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ssan\Desktop\"/>
    </mc:Choice>
  </mc:AlternateContent>
  <bookViews>
    <workbookView xWindow="0" yWindow="0" windowWidth="15360" windowHeight="7935"/>
  </bookViews>
  <sheets>
    <sheet name="جدول الضرب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okok">INDIRECT(#REF!)</definedName>
    <definedName name="BAIANAT_1">[1]البيانات!$A$6:$DX$55</definedName>
    <definedName name="EastAndWest">[2]INDEX!$D$91:$G$93,[2]INDEX!$D$96:$G$98</definedName>
    <definedName name="lol">#REF!</definedName>
    <definedName name="Names">'[3]INDEX &amp; MATCH'!$A$2:$A$11</definedName>
    <definedName name="NorthAndSouth">[2]INDEX!$D$67:$G$69,[2]INDEX!$D$72:$G$74</definedName>
    <definedName name="number">#REF!</definedName>
    <definedName name="PeopleLists">[2]AREAS!$C$3:$D$6,[2]AREAS!$C$8:$D$11</definedName>
    <definedName name="product">#REF!</definedName>
    <definedName name="product_1">#REF!</definedName>
    <definedName name="product_10">#REF!</definedName>
    <definedName name="product_2">#REF!</definedName>
    <definedName name="product_3">#REF!</definedName>
    <definedName name="product_4">#REF!</definedName>
    <definedName name="product_5">#REF!</definedName>
    <definedName name="product_6">#REF!</definedName>
    <definedName name="product_8">#REF!</definedName>
    <definedName name="product_9">#REF!</definedName>
    <definedName name="Range">'[3]INDEX &amp; MATCH'!$A$2:$B$11</definedName>
    <definedName name="T_1">[1]البيانات!$A$106:$A$155</definedName>
    <definedName name="total">#REF!</definedName>
    <definedName name="UserChoice">#REF!</definedName>
    <definedName name="المتحدة_1100">#REF!</definedName>
    <definedName name="المتحدة_1300">#REF!</definedName>
    <definedName name="المتحدة_1400">#REF!</definedName>
    <definedName name="الوطنية_1300">#REF!</definedName>
    <definedName name="الوطنية_1400">#REF!</definedName>
    <definedName name="الوطنية_1500">#REF!</definedName>
    <definedName name="الوطنية_1600">#REF!</definedName>
    <definedName name="الوطنية_1700">#REF!</definedName>
    <definedName name="الوطنية_1800">#REF!</definedName>
    <definedName name="أنوار_القدس_200_غم">#REF!</definedName>
    <definedName name="أنوار_القدس_340_غم">#REF!</definedName>
    <definedName name="أنوار_القدس_850_غم">#REF!</definedName>
    <definedName name="باميا_أمريكانا">#REF!</definedName>
    <definedName name="بناسول_0800">#REF!</definedName>
    <definedName name="بناسول_0900">#REF!</definedName>
    <definedName name="بناسول_1000">#REF!</definedName>
    <definedName name="بناسول_1100">#REF!</definedName>
    <definedName name="بناسول_1200">#REF!</definedName>
    <definedName name="بناسول_1300">#REF!</definedName>
    <definedName name="بناسول_1400">#REF!</definedName>
    <definedName name="بورلا_1200">#REF!</definedName>
    <definedName name="بيض_السعد___أحمر_خشن">#REF!</definedName>
    <definedName name="تايسون_1000">#REF!</definedName>
    <definedName name="تايسون_1100">#REF!</definedName>
    <definedName name="تايسون_1300">#REF!</definedName>
    <definedName name="تايسون_1400">#REF!</definedName>
    <definedName name="تايسون_1500">#REF!</definedName>
    <definedName name="تايسون_1600">#REF!</definedName>
    <definedName name="تايسون_1700">#REF!</definedName>
    <definedName name="تايسون_1701">#REF!</definedName>
    <definedName name="جاي">#REF!</definedName>
    <definedName name="رايح">#REF!</definedName>
    <definedName name="صادر">'[4]طرق الجمع'!$H$10:$H$14</definedName>
    <definedName name="كود">[5]سجل2!$A$3:$A$145</definedName>
    <definedName name="مارس">#REF!</definedName>
    <definedName name="وارد">'[4]طرق الجمع'!$I$10:$I$14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FA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57150</xdr:rowOff>
    </xdr:from>
    <xdr:to>
      <xdr:col>14</xdr:col>
      <xdr:colOff>257174</xdr:colOff>
      <xdr:row>25</xdr:row>
      <xdr:rowOff>95250</xdr:rowOff>
    </xdr:to>
    <xdr:sp macro="" textlink="">
      <xdr:nvSpPr>
        <xdr:cNvPr id="2" name="مربع نص 1"/>
        <xdr:cNvSpPr txBox="1"/>
      </xdr:nvSpPr>
      <xdr:spPr>
        <a:xfrm>
          <a:off x="11224088551" y="2228850"/>
          <a:ext cx="5695949" cy="2390775"/>
        </a:xfrm>
        <a:prstGeom prst="rect">
          <a:avLst/>
        </a:prstGeom>
        <a:solidFill>
          <a:srgbClr val="FEFADE"/>
        </a:solidFill>
        <a:ln w="9525" cmpd="sng">
          <a:solidFill>
            <a:srgbClr val="FFC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200">
              <a:sym typeface="Webdings"/>
            </a:rPr>
            <a:t></a:t>
          </a:r>
          <a:r>
            <a:rPr lang="ar-SA" sz="1200"/>
            <a:t>أدخل صفاً من القيم بداية من </a:t>
          </a:r>
          <a:r>
            <a:rPr lang="en-US" sz="1200"/>
            <a:t>A3</a:t>
          </a:r>
          <a:r>
            <a:rPr lang="ar-IQ" sz="1200"/>
            <a:t> </a:t>
          </a:r>
          <a:r>
            <a:rPr lang="ar-SA" sz="1200"/>
            <a:t>إلى اليسار. على سبيل المثال، من 1 إلى 10.</a:t>
          </a:r>
        </a:p>
        <a:p>
          <a:pPr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  <a:sym typeface="Webdings"/>
            </a:rPr>
            <a:t></a:t>
          </a:r>
          <a:r>
            <a:rPr lang="ar-SA" sz="1200"/>
            <a:t>أدخل عموداً من القيم بداية من </a:t>
          </a:r>
          <a:r>
            <a:rPr lang="en-US" sz="1200"/>
            <a:t>A3 </a:t>
          </a:r>
          <a:r>
            <a:rPr lang="ar-SA" sz="1200"/>
            <a:t>لأسفل. على سبيل المثال، من 1 إلى 10. </a:t>
          </a:r>
          <a:endParaRPr lang="ar-IQ" sz="1200"/>
        </a:p>
        <a:p>
          <a:pPr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  <a:sym typeface="Webdings"/>
            </a:rPr>
            <a:t></a:t>
          </a:r>
          <a:r>
            <a:rPr lang="ar-SA" sz="1200"/>
            <a:t>حدد كافة الخلايا في النطاق ما عدا الخلايا </a:t>
          </a:r>
          <a:r>
            <a:rPr lang="en-US" sz="1200"/>
            <a:t>A1 </a:t>
          </a:r>
          <a:r>
            <a:rPr lang="ar-SA" sz="1200"/>
            <a:t>و </a:t>
          </a:r>
          <a:r>
            <a:rPr lang="en-US" sz="1200"/>
            <a:t>A2. </a:t>
          </a:r>
          <a:endParaRPr lang="ar-IQ" sz="1200"/>
        </a:p>
        <a:p>
          <a:pPr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  <a:sym typeface="Webdings"/>
            </a:rPr>
            <a:t></a:t>
          </a:r>
          <a:r>
            <a:rPr lang="ar-SA" sz="1200"/>
            <a:t>في علامة التبويب </a:t>
          </a:r>
          <a:r>
            <a:rPr lang="ar-SA" sz="1200" b="1"/>
            <a:t>بيانات</a:t>
          </a:r>
          <a:r>
            <a:rPr lang="ar-SA" sz="1200"/>
            <a:t>، في المجموعة </a:t>
          </a:r>
          <a:r>
            <a:rPr lang="ar-SA" sz="1200" b="1"/>
            <a:t>أدوات البيانات</a:t>
          </a:r>
          <a:r>
            <a:rPr lang="ar-SA" sz="1200"/>
            <a:t>، انقر فوق </a:t>
          </a:r>
          <a:r>
            <a:rPr lang="ar-SA" sz="1200" b="1"/>
            <a:t>تحليل "ماذا لو"</a:t>
          </a:r>
          <a:r>
            <a:rPr lang="ar-SA" sz="1200"/>
            <a:t> ثم انقر فوق </a:t>
          </a:r>
          <a:r>
            <a:rPr lang="ar-SA" sz="1200" b="1"/>
            <a:t>جدول</a:t>
          </a:r>
          <a:r>
            <a:rPr lang="ar-IQ" sz="1200" b="1" baseline="0"/>
            <a:t> </a:t>
          </a:r>
          <a:r>
            <a:rPr lang="ar-SA" sz="1100" b="1">
              <a:solidFill>
                <a:schemeClr val="dk1"/>
              </a:solidFill>
              <a:latin typeface="+mn-lt"/>
              <a:ea typeface="+mn-ea"/>
              <a:cs typeface="+mn-cs"/>
            </a:rPr>
            <a:t>بيانات</a:t>
          </a:r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</a:rPr>
            <a:t>.</a:t>
          </a:r>
          <a:endParaRPr lang="ar-IQ" sz="1200"/>
        </a:p>
        <a:p>
          <a:pPr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  <a:sym typeface="Webdings"/>
            </a:rPr>
            <a:t></a:t>
          </a:r>
          <a:r>
            <a:rPr lang="ar-SA" sz="1200"/>
            <a:t>في المربع </a:t>
          </a:r>
          <a:r>
            <a:rPr lang="ar-SA" sz="1200" b="1"/>
            <a:t>خلية إدخال الصف</a:t>
          </a:r>
          <a:r>
            <a:rPr lang="ar-SA" sz="1200"/>
            <a:t>، أدخل </a:t>
          </a:r>
          <a:r>
            <a:rPr lang="en-US" sz="1200"/>
            <a:t>A1</a:t>
          </a:r>
          <a:endParaRPr lang="ar-IQ" sz="1200"/>
        </a:p>
        <a:p>
          <a:pPr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  <a:sym typeface="Webdings"/>
            </a:rPr>
            <a:t></a:t>
          </a:r>
          <a:r>
            <a:rPr lang="ar-SA" sz="1200"/>
            <a:t>في المربع </a:t>
          </a:r>
          <a:r>
            <a:rPr lang="ar-SA" sz="1200" b="1"/>
            <a:t>خلية إدخال العمود</a:t>
          </a:r>
          <a:r>
            <a:rPr lang="ar-SA" sz="1200"/>
            <a:t>، أدخل </a:t>
          </a:r>
          <a:r>
            <a:rPr lang="en-US" sz="1200"/>
            <a:t>A2</a:t>
          </a:r>
          <a:endParaRPr lang="ar-IQ" sz="1200"/>
        </a:p>
        <a:p>
          <a:pPr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  <a:sym typeface="Webdings"/>
            </a:rPr>
            <a:t></a:t>
          </a:r>
          <a:r>
            <a:rPr lang="ar-SA" sz="1200"/>
            <a:t>انقر فوق </a:t>
          </a:r>
          <a:r>
            <a:rPr lang="ar-SA" sz="1200" b="1"/>
            <a:t>موافق</a:t>
          </a:r>
          <a:r>
            <a:rPr lang="ar-SA" sz="1200"/>
            <a:t>.</a:t>
          </a:r>
        </a:p>
        <a:p>
          <a:pPr algn="r" rtl="1"/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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=A1*A2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A3</a:t>
          </a:r>
          <a:endParaRPr lang="ar-IQ" sz="1200"/>
        </a:p>
        <a:p>
          <a:pPr algn="r" rtl="1"/>
          <a:r>
            <a:rPr lang="ar-SA" sz="1400" u="sng">
              <a:solidFill>
                <a:srgbClr val="FF0000"/>
              </a:solidFill>
            </a:rPr>
            <a:t>يمكنك, إذا أردت, تجميد بيانات الجدول بواسطة تحويل النتائج إلى قيمها</a:t>
          </a:r>
          <a:r>
            <a:rPr lang="ar-SA" sz="1400" u="none">
              <a:solidFill>
                <a:srgbClr val="FF0000"/>
              </a:solidFill>
            </a:rPr>
            <a:t>.</a:t>
          </a:r>
          <a:endParaRPr lang="ar-IQ" sz="1400" u="none">
            <a:solidFill>
              <a:srgbClr val="FF0000"/>
            </a:solidFill>
          </a:endParaRPr>
        </a:p>
        <a:p>
          <a:pPr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  <a:sym typeface="Webdings"/>
            </a:rPr>
            <a:t></a:t>
          </a:r>
          <a:r>
            <a:rPr lang="ar-SA" sz="1200"/>
            <a:t>حدد كافة القيم الناتجة في جدول البيانات </a:t>
          </a:r>
          <a:endParaRPr lang="ar-IQ" sz="120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  <a:sym typeface="Webdings"/>
            </a:rPr>
            <a:t></a:t>
          </a:r>
          <a:r>
            <a:rPr lang="ar-SA" sz="1200"/>
            <a:t>انقر فوق </a:t>
          </a:r>
          <a:r>
            <a:rPr lang="ar-SA" sz="1200" b="1"/>
            <a:t>نسخ </a:t>
          </a:r>
          <a:r>
            <a:rPr lang="ar-SA" sz="1200"/>
            <a:t>, ثم حدد الخلية العلوية اليمنى من ناحية اللصق</a:t>
          </a:r>
          <a:endParaRPr lang="ar-IQ" sz="120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  <a:sym typeface="Webdings"/>
            </a:rPr>
            <a:t></a:t>
          </a:r>
          <a:r>
            <a:rPr lang="ar-SA" sz="1200"/>
            <a:t>انقر فوق السهم الموجود </a:t>
          </a:r>
          <a:r>
            <a:rPr lang="ar-IQ" sz="1200"/>
            <a:t>تحت </a:t>
          </a:r>
          <a:r>
            <a:rPr lang="ar-SA" sz="1200" b="1"/>
            <a:t>لصق</a:t>
          </a:r>
          <a:r>
            <a:rPr lang="ar-SA" sz="1200"/>
            <a:t> وانقر بعد ذلك فوق </a:t>
          </a:r>
          <a:r>
            <a:rPr lang="ar-IQ" sz="1200" b="1">
              <a:solidFill>
                <a:schemeClr val="dk1"/>
              </a:solidFill>
              <a:latin typeface="+mn-lt"/>
              <a:ea typeface="+mn-ea"/>
              <a:cs typeface="+mn-cs"/>
            </a:rPr>
            <a:t>لصق</a:t>
          </a:r>
          <a:r>
            <a:rPr lang="ar-IQ" sz="1200"/>
            <a:t> </a:t>
          </a:r>
          <a:r>
            <a:rPr lang="ar-SA" sz="1200" b="1"/>
            <a:t>قيم</a:t>
          </a:r>
          <a:r>
            <a:rPr lang="ar-SA" sz="1200"/>
            <a:t>.</a:t>
          </a:r>
          <a:endParaRPr lang="en-US" sz="1200" u="sng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XP/LOCALS~1/Temp/Rar$DI32.128/&#1575;&#1587;&#1578;&#1583;&#1593;&#1575;&#1569;%20&#1583;&#1585;&#1580;&#1575;&#1578;%20&#1575;&#1604;&#1591;&#1604;&#1575;&#1576;%20&#1588;&#1607;&#1585;&#1610;&#15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XP/Desktop/xlfdic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605;&#1582;&#1575;&#1586;&#1606;%20%20&#1571;&#1576;&#1608;%20&#1601;&#1575;&#1591;&#1605;&#1577;\&#1605;&#1582;&#1586;&#1606;%20&#1608;&#1605;&#1581;&#1601;&#1592;&#1577;%20%20&#1603;&#1608;&#1583;%20%20&#1575;&#1604;&#1571;&#1603;&#1608;&#1575;&#1583;\0000%20%20%20&#1605;&#1604;&#1601;&#1575;&#1578;%20&#1578;&#1593;&#1604;&#1610;&#1605;&#1610;&#1577;%20&#1605;&#1606;&#1608;&#1593;&#1577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2;&#1586;&#1606;%20&#1608;&#1605;&#1581;&#1601;&#1592;&#1577;%20%20&#1603;&#1608;&#1583;%20%20&#1575;&#1604;&#1571;&#1603;&#1608;&#1575;&#1583;/00%20&#1578;&#1605;&#1575;&#1585;&#1610;&#1606;%20&#1575;&#1593;&#1583;&#1575;&#1583;%20&#1605;&#1581;&#1575;&#1587;&#1576;&#1610;&#16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00%20Wesam%20Sarmad\28_2%20%20%20%20&#1576;&#1581;&#1579;%20%20%20%20&#1578;&#1593;&#1604;&#1610;&#1605;&#1610;\&#1573;&#1583;&#1585;&#1575;&#1580;%20&#1575;&#1604;&#1589;&#1608;&#1585;%20&#1601;&#1610;%20&#1575;&#1604;&#1605;&#1604;&#1601;\Jadw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يانات"/>
      <sheetName val="ورقة1"/>
    </sheetNames>
    <sheetDataSet>
      <sheetData sheetId="0">
        <row r="6">
          <cell r="A6">
            <v>1</v>
          </cell>
          <cell r="B6">
            <v>1001</v>
          </cell>
          <cell r="C6" t="str">
            <v>عباس1</v>
          </cell>
          <cell r="D6">
            <v>50</v>
          </cell>
          <cell r="E6">
            <v>57</v>
          </cell>
          <cell r="F6">
            <v>50</v>
          </cell>
          <cell r="G6">
            <v>52.333333333333336</v>
          </cell>
          <cell r="H6">
            <v>51</v>
          </cell>
          <cell r="I6">
            <v>62</v>
          </cell>
          <cell r="J6">
            <v>38</v>
          </cell>
          <cell r="K6">
            <v>50</v>
          </cell>
          <cell r="L6">
            <v>51.111111111111114</v>
          </cell>
          <cell r="M6">
            <v>62</v>
          </cell>
          <cell r="N6">
            <v>56.555555555555557</v>
          </cell>
          <cell r="P6">
            <v>58</v>
          </cell>
          <cell r="Q6">
            <v>62</v>
          </cell>
          <cell r="R6">
            <v>39</v>
          </cell>
          <cell r="S6">
            <v>53</v>
          </cell>
          <cell r="T6">
            <v>54</v>
          </cell>
          <cell r="U6">
            <v>85</v>
          </cell>
          <cell r="V6">
            <v>85</v>
          </cell>
          <cell r="W6">
            <v>85</v>
          </cell>
          <cell r="X6">
            <v>64</v>
          </cell>
          <cell r="Y6">
            <v>85</v>
          </cell>
          <cell r="Z6">
            <v>74.5</v>
          </cell>
          <cell r="AB6">
            <v>50</v>
          </cell>
          <cell r="AC6">
            <v>62</v>
          </cell>
          <cell r="AD6">
            <v>38</v>
          </cell>
          <cell r="AE6">
            <v>50</v>
          </cell>
          <cell r="AF6">
            <v>59</v>
          </cell>
          <cell r="AG6">
            <v>62</v>
          </cell>
          <cell r="AH6">
            <v>38</v>
          </cell>
          <cell r="AI6">
            <v>50</v>
          </cell>
          <cell r="AJ6">
            <v>53</v>
          </cell>
          <cell r="AK6">
            <v>62</v>
          </cell>
          <cell r="AL6">
            <v>57.5</v>
          </cell>
          <cell r="AN6">
            <v>55</v>
          </cell>
          <cell r="AO6">
            <v>44</v>
          </cell>
          <cell r="AP6">
            <v>36</v>
          </cell>
          <cell r="AQ6">
            <v>45</v>
          </cell>
          <cell r="AR6">
            <v>8</v>
          </cell>
          <cell r="AS6">
            <v>85</v>
          </cell>
          <cell r="AT6">
            <v>85</v>
          </cell>
          <cell r="AU6">
            <v>85</v>
          </cell>
          <cell r="AV6">
            <v>46</v>
          </cell>
          <cell r="AW6">
            <v>85</v>
          </cell>
          <cell r="AX6">
            <v>65.5</v>
          </cell>
          <cell r="AZ6">
            <v>67</v>
          </cell>
          <cell r="BA6">
            <v>54</v>
          </cell>
          <cell r="BB6">
            <v>55</v>
          </cell>
          <cell r="BC6">
            <v>58.666666666666664</v>
          </cell>
          <cell r="BD6">
            <v>67</v>
          </cell>
          <cell r="BE6">
            <v>62</v>
          </cell>
          <cell r="BF6">
            <v>38</v>
          </cell>
          <cell r="BG6">
            <v>50</v>
          </cell>
          <cell r="BH6">
            <v>58.55555555555555</v>
          </cell>
          <cell r="BI6">
            <v>62</v>
          </cell>
          <cell r="BJ6">
            <v>60.277777777777771</v>
          </cell>
          <cell r="BL6">
            <v>50</v>
          </cell>
          <cell r="BM6">
            <v>51</v>
          </cell>
          <cell r="BN6">
            <v>50</v>
          </cell>
          <cell r="BO6">
            <v>50.333333333333336</v>
          </cell>
          <cell r="BP6">
            <v>52</v>
          </cell>
          <cell r="BQ6">
            <v>85</v>
          </cell>
          <cell r="BR6">
            <v>85</v>
          </cell>
          <cell r="BS6">
            <v>85</v>
          </cell>
          <cell r="BT6">
            <v>62.44444444444445</v>
          </cell>
          <cell r="BU6">
            <v>85</v>
          </cell>
          <cell r="BV6">
            <v>73.722222222222229</v>
          </cell>
          <cell r="BX6">
            <v>65</v>
          </cell>
          <cell r="BY6">
            <v>67</v>
          </cell>
          <cell r="BZ6">
            <v>60</v>
          </cell>
          <cell r="CA6">
            <v>64</v>
          </cell>
          <cell r="CB6">
            <v>77</v>
          </cell>
          <cell r="CC6">
            <v>62</v>
          </cell>
          <cell r="CD6">
            <v>38</v>
          </cell>
          <cell r="CE6">
            <v>50</v>
          </cell>
          <cell r="CF6">
            <v>63.666666666666664</v>
          </cell>
          <cell r="CG6">
            <v>62</v>
          </cell>
          <cell r="CH6">
            <v>62.833333333333329</v>
          </cell>
          <cell r="CJ6">
            <v>50</v>
          </cell>
          <cell r="CK6">
            <v>60</v>
          </cell>
          <cell r="CL6">
            <v>40</v>
          </cell>
          <cell r="CM6">
            <v>50</v>
          </cell>
          <cell r="CN6">
            <v>52</v>
          </cell>
          <cell r="CO6">
            <v>85</v>
          </cell>
          <cell r="CP6">
            <v>85</v>
          </cell>
          <cell r="CQ6">
            <v>85</v>
          </cell>
          <cell r="CR6">
            <v>62.333333333333336</v>
          </cell>
          <cell r="CS6">
            <v>85</v>
          </cell>
          <cell r="CT6">
            <v>73.666666666666671</v>
          </cell>
          <cell r="CV6">
            <v>80</v>
          </cell>
          <cell r="CW6">
            <v>80</v>
          </cell>
          <cell r="CX6">
            <v>80</v>
          </cell>
          <cell r="CY6">
            <v>80</v>
          </cell>
          <cell r="CZ6">
            <v>80</v>
          </cell>
          <cell r="DA6">
            <v>62</v>
          </cell>
          <cell r="DB6">
            <v>38</v>
          </cell>
          <cell r="DC6">
            <v>50</v>
          </cell>
          <cell r="DD6">
            <v>70</v>
          </cell>
          <cell r="DE6">
            <v>62</v>
          </cell>
          <cell r="DF6">
            <v>66</v>
          </cell>
          <cell r="DH6">
            <v>41</v>
          </cell>
          <cell r="DI6">
            <v>85</v>
          </cell>
          <cell r="DJ6">
            <v>85</v>
          </cell>
          <cell r="DK6">
            <v>70.333333333333329</v>
          </cell>
          <cell r="DL6">
            <v>85</v>
          </cell>
          <cell r="DM6">
            <v>85</v>
          </cell>
          <cell r="DN6">
            <v>85</v>
          </cell>
          <cell r="DO6">
            <v>85</v>
          </cell>
          <cell r="DP6">
            <v>80.1111111111111</v>
          </cell>
          <cell r="DQ6">
            <v>85</v>
          </cell>
          <cell r="DR6">
            <v>82.555555555555543</v>
          </cell>
          <cell r="DS6" t="str">
            <v>ناجح</v>
          </cell>
          <cell r="DT6">
            <v>673.11111111111109</v>
          </cell>
          <cell r="DU6">
            <v>67.311111111111103</v>
          </cell>
          <cell r="DV6" t="str">
            <v/>
          </cell>
          <cell r="DW6" t="str">
            <v/>
          </cell>
          <cell r="DX6" t="str">
            <v/>
          </cell>
        </row>
        <row r="7">
          <cell r="A7">
            <v>2</v>
          </cell>
          <cell r="B7">
            <v>1002</v>
          </cell>
          <cell r="C7" t="str">
            <v>عباس2</v>
          </cell>
          <cell r="D7">
            <v>55</v>
          </cell>
          <cell r="E7">
            <v>30</v>
          </cell>
          <cell r="F7">
            <v>30</v>
          </cell>
          <cell r="G7">
            <v>38.333333333333336</v>
          </cell>
          <cell r="H7">
            <v>37</v>
          </cell>
          <cell r="I7">
            <v>44</v>
          </cell>
          <cell r="J7">
            <v>31</v>
          </cell>
          <cell r="K7">
            <v>37.5</v>
          </cell>
          <cell r="L7">
            <v>37.611111111111114</v>
          </cell>
          <cell r="M7">
            <v>44</v>
          </cell>
          <cell r="N7">
            <v>40.805555555555557</v>
          </cell>
          <cell r="P7">
            <v>33</v>
          </cell>
          <cell r="Q7">
            <v>39</v>
          </cell>
          <cell r="R7">
            <v>41</v>
          </cell>
          <cell r="S7">
            <v>37.666666666666664</v>
          </cell>
          <cell r="T7">
            <v>41</v>
          </cell>
          <cell r="U7">
            <v>80</v>
          </cell>
          <cell r="V7">
            <v>80</v>
          </cell>
          <cell r="W7">
            <v>80</v>
          </cell>
          <cell r="X7">
            <v>52.888888888888886</v>
          </cell>
          <cell r="Y7">
            <v>80</v>
          </cell>
          <cell r="Z7">
            <v>66.444444444444443</v>
          </cell>
          <cell r="AB7">
            <v>33</v>
          </cell>
          <cell r="AC7">
            <v>44</v>
          </cell>
          <cell r="AD7">
            <v>31</v>
          </cell>
          <cell r="AE7">
            <v>36</v>
          </cell>
          <cell r="AF7">
            <v>38</v>
          </cell>
          <cell r="AG7">
            <v>44</v>
          </cell>
          <cell r="AH7">
            <v>31</v>
          </cell>
          <cell r="AI7">
            <v>37.5</v>
          </cell>
          <cell r="AJ7">
            <v>37.166666666666664</v>
          </cell>
          <cell r="AK7">
            <v>44</v>
          </cell>
          <cell r="AL7">
            <v>40.583333333333329</v>
          </cell>
          <cell r="AN7">
            <v>55</v>
          </cell>
          <cell r="AO7">
            <v>41</v>
          </cell>
          <cell r="AP7">
            <v>30</v>
          </cell>
          <cell r="AQ7">
            <v>42</v>
          </cell>
          <cell r="AR7">
            <v>17</v>
          </cell>
          <cell r="AS7">
            <v>80</v>
          </cell>
          <cell r="AT7">
            <v>80</v>
          </cell>
          <cell r="AU7">
            <v>80</v>
          </cell>
          <cell r="AV7">
            <v>46.333333333333336</v>
          </cell>
          <cell r="AW7">
            <v>80</v>
          </cell>
          <cell r="AX7">
            <v>63.166666666666671</v>
          </cell>
          <cell r="AZ7">
            <v>40</v>
          </cell>
          <cell r="BA7">
            <v>60</v>
          </cell>
          <cell r="BB7">
            <v>60</v>
          </cell>
          <cell r="BC7">
            <v>53.333333333333336</v>
          </cell>
          <cell r="BD7">
            <v>69</v>
          </cell>
          <cell r="BE7">
            <v>44</v>
          </cell>
          <cell r="BF7">
            <v>31</v>
          </cell>
          <cell r="BG7">
            <v>37.5</v>
          </cell>
          <cell r="BH7">
            <v>53.277777777777779</v>
          </cell>
          <cell r="BI7">
            <v>44</v>
          </cell>
          <cell r="BJ7">
            <v>48.638888888888886</v>
          </cell>
          <cell r="BL7">
            <v>39</v>
          </cell>
          <cell r="BM7">
            <v>30</v>
          </cell>
          <cell r="BN7">
            <v>31</v>
          </cell>
          <cell r="BO7">
            <v>33.333333333333336</v>
          </cell>
          <cell r="BP7">
            <v>26</v>
          </cell>
          <cell r="BQ7">
            <v>80</v>
          </cell>
          <cell r="BR7">
            <v>80</v>
          </cell>
          <cell r="BS7">
            <v>80</v>
          </cell>
          <cell r="BT7">
            <v>46.44444444444445</v>
          </cell>
          <cell r="BU7">
            <v>80</v>
          </cell>
          <cell r="BV7">
            <v>63.222222222222229</v>
          </cell>
          <cell r="BX7">
            <v>60</v>
          </cell>
          <cell r="BY7">
            <v>43</v>
          </cell>
          <cell r="BZ7">
            <v>33</v>
          </cell>
          <cell r="CA7">
            <v>45.333333333333336</v>
          </cell>
          <cell r="CB7">
            <v>50</v>
          </cell>
          <cell r="CC7">
            <v>44</v>
          </cell>
          <cell r="CD7">
            <v>31</v>
          </cell>
          <cell r="CE7">
            <v>37.5</v>
          </cell>
          <cell r="CF7">
            <v>44.277777777777779</v>
          </cell>
          <cell r="CG7">
            <v>44</v>
          </cell>
          <cell r="CH7">
            <v>44.138888888888886</v>
          </cell>
          <cell r="CJ7">
            <v>35</v>
          </cell>
          <cell r="CK7">
            <v>50</v>
          </cell>
          <cell r="CL7">
            <v>30</v>
          </cell>
          <cell r="CM7">
            <v>38.333333333333336</v>
          </cell>
          <cell r="CN7">
            <v>54</v>
          </cell>
          <cell r="CO7">
            <v>80</v>
          </cell>
          <cell r="CP7">
            <v>80</v>
          </cell>
          <cell r="CQ7">
            <v>80</v>
          </cell>
          <cell r="CR7">
            <v>57.44444444444445</v>
          </cell>
          <cell r="CS7">
            <v>80</v>
          </cell>
          <cell r="CT7">
            <v>68.722222222222229</v>
          </cell>
          <cell r="CV7">
            <v>75</v>
          </cell>
          <cell r="CW7">
            <v>75</v>
          </cell>
          <cell r="CX7">
            <v>75</v>
          </cell>
          <cell r="CY7">
            <v>75</v>
          </cell>
          <cell r="CZ7">
            <v>75</v>
          </cell>
          <cell r="DA7">
            <v>44</v>
          </cell>
          <cell r="DB7">
            <v>31</v>
          </cell>
          <cell r="DC7">
            <v>37.5</v>
          </cell>
          <cell r="DD7">
            <v>62.5</v>
          </cell>
          <cell r="DE7">
            <v>44</v>
          </cell>
          <cell r="DF7">
            <v>53.25</v>
          </cell>
          <cell r="DH7">
            <v>42</v>
          </cell>
          <cell r="DI7">
            <v>80</v>
          </cell>
          <cell r="DJ7">
            <v>80</v>
          </cell>
          <cell r="DK7">
            <v>67.333333333333329</v>
          </cell>
          <cell r="DL7">
            <v>80</v>
          </cell>
          <cell r="DM7">
            <v>80</v>
          </cell>
          <cell r="DN7">
            <v>80</v>
          </cell>
          <cell r="DO7">
            <v>80</v>
          </cell>
          <cell r="DP7">
            <v>75.777777777777771</v>
          </cell>
          <cell r="DQ7">
            <v>80</v>
          </cell>
          <cell r="DR7">
            <v>77.888888888888886</v>
          </cell>
          <cell r="DS7" t="str">
            <v>راسب</v>
          </cell>
          <cell r="DT7" t="str">
            <v>-</v>
          </cell>
          <cell r="DU7" t="str">
            <v>-</v>
          </cell>
          <cell r="DV7" t="str">
            <v/>
          </cell>
          <cell r="DW7" t="str">
            <v/>
          </cell>
          <cell r="DX7" t="str">
            <v/>
          </cell>
        </row>
        <row r="8">
          <cell r="A8">
            <v>3</v>
          </cell>
          <cell r="B8">
            <v>1003</v>
          </cell>
          <cell r="C8" t="str">
            <v>عباس3</v>
          </cell>
          <cell r="D8">
            <v>50</v>
          </cell>
          <cell r="E8">
            <v>30</v>
          </cell>
          <cell r="F8">
            <v>35</v>
          </cell>
          <cell r="G8">
            <v>38.333333333333336</v>
          </cell>
          <cell r="H8">
            <v>67</v>
          </cell>
          <cell r="I8">
            <v>44</v>
          </cell>
          <cell r="J8">
            <v>27</v>
          </cell>
          <cell r="K8">
            <v>35.5</v>
          </cell>
          <cell r="L8">
            <v>46.94444444444445</v>
          </cell>
          <cell r="M8">
            <v>44</v>
          </cell>
          <cell r="N8">
            <v>45.472222222222229</v>
          </cell>
          <cell r="P8">
            <v>57</v>
          </cell>
          <cell r="Q8">
            <v>59</v>
          </cell>
          <cell r="R8">
            <v>58</v>
          </cell>
          <cell r="S8">
            <v>58</v>
          </cell>
          <cell r="T8">
            <v>68</v>
          </cell>
          <cell r="U8">
            <v>80</v>
          </cell>
          <cell r="V8">
            <v>80</v>
          </cell>
          <cell r="W8">
            <v>80</v>
          </cell>
          <cell r="X8">
            <v>68.666666666666671</v>
          </cell>
          <cell r="Y8">
            <v>80</v>
          </cell>
          <cell r="Z8">
            <v>74.333333333333343</v>
          </cell>
          <cell r="AB8">
            <v>59</v>
          </cell>
          <cell r="AC8">
            <v>44</v>
          </cell>
          <cell r="AD8">
            <v>27</v>
          </cell>
          <cell r="AE8">
            <v>43.333333333333336</v>
          </cell>
          <cell r="AF8">
            <v>44</v>
          </cell>
          <cell r="AG8">
            <v>44</v>
          </cell>
          <cell r="AH8">
            <v>27</v>
          </cell>
          <cell r="AI8">
            <v>35.5</v>
          </cell>
          <cell r="AJ8">
            <v>40.94444444444445</v>
          </cell>
          <cell r="AK8">
            <v>44</v>
          </cell>
          <cell r="AL8">
            <v>42.472222222222229</v>
          </cell>
          <cell r="AN8">
            <v>60</v>
          </cell>
          <cell r="AO8">
            <v>51</v>
          </cell>
          <cell r="AP8">
            <v>53</v>
          </cell>
          <cell r="AQ8">
            <v>54.666666666666664</v>
          </cell>
          <cell r="AR8">
            <v>22</v>
          </cell>
          <cell r="AS8">
            <v>80</v>
          </cell>
          <cell r="AT8">
            <v>80</v>
          </cell>
          <cell r="AU8">
            <v>80</v>
          </cell>
          <cell r="AV8">
            <v>52.222222222222221</v>
          </cell>
          <cell r="AW8">
            <v>80</v>
          </cell>
          <cell r="AX8">
            <v>66.111111111111114</v>
          </cell>
          <cell r="AZ8">
            <v>50</v>
          </cell>
          <cell r="BA8">
            <v>33</v>
          </cell>
          <cell r="BB8">
            <v>33</v>
          </cell>
          <cell r="BC8">
            <v>38.666666666666664</v>
          </cell>
          <cell r="BD8">
            <v>44</v>
          </cell>
          <cell r="BE8">
            <v>44</v>
          </cell>
          <cell r="BF8">
            <v>27</v>
          </cell>
          <cell r="BG8">
            <v>35.5</v>
          </cell>
          <cell r="BH8">
            <v>39.388888888888886</v>
          </cell>
          <cell r="BI8">
            <v>44</v>
          </cell>
          <cell r="BJ8">
            <v>41.694444444444443</v>
          </cell>
          <cell r="BL8">
            <v>75</v>
          </cell>
          <cell r="BM8">
            <v>35</v>
          </cell>
          <cell r="BN8">
            <v>32</v>
          </cell>
          <cell r="BO8">
            <v>47.333333333333336</v>
          </cell>
          <cell r="BP8">
            <v>60</v>
          </cell>
          <cell r="BQ8">
            <v>80</v>
          </cell>
          <cell r="BR8">
            <v>80</v>
          </cell>
          <cell r="BS8">
            <v>80</v>
          </cell>
          <cell r="BT8">
            <v>62.44444444444445</v>
          </cell>
          <cell r="BU8">
            <v>80</v>
          </cell>
          <cell r="BV8">
            <v>71.222222222222229</v>
          </cell>
          <cell r="BX8">
            <v>55</v>
          </cell>
          <cell r="BY8">
            <v>43</v>
          </cell>
          <cell r="BZ8">
            <v>83</v>
          </cell>
          <cell r="CA8">
            <v>60.333333333333336</v>
          </cell>
          <cell r="CB8">
            <v>58</v>
          </cell>
          <cell r="CC8">
            <v>44</v>
          </cell>
          <cell r="CD8">
            <v>27</v>
          </cell>
          <cell r="CE8">
            <v>35.5</v>
          </cell>
          <cell r="CF8">
            <v>51.277777777777779</v>
          </cell>
          <cell r="CG8">
            <v>44</v>
          </cell>
          <cell r="CH8">
            <v>47.638888888888886</v>
          </cell>
          <cell r="CJ8">
            <v>35</v>
          </cell>
          <cell r="CK8">
            <v>50</v>
          </cell>
          <cell r="CL8">
            <v>30</v>
          </cell>
          <cell r="CM8">
            <v>38.333333333333336</v>
          </cell>
          <cell r="CN8">
            <v>54</v>
          </cell>
          <cell r="CO8">
            <v>80</v>
          </cell>
          <cell r="CP8">
            <v>80</v>
          </cell>
          <cell r="CQ8">
            <v>80</v>
          </cell>
          <cell r="CR8">
            <v>57.44444444444445</v>
          </cell>
          <cell r="CS8">
            <v>80</v>
          </cell>
          <cell r="CT8">
            <v>68.722222222222229</v>
          </cell>
          <cell r="CV8">
            <v>75</v>
          </cell>
          <cell r="CW8">
            <v>75</v>
          </cell>
          <cell r="CX8">
            <v>75</v>
          </cell>
          <cell r="CY8">
            <v>75</v>
          </cell>
          <cell r="CZ8">
            <v>75</v>
          </cell>
          <cell r="DA8">
            <v>44</v>
          </cell>
          <cell r="DB8">
            <v>27</v>
          </cell>
          <cell r="DC8">
            <v>35.5</v>
          </cell>
          <cell r="DD8">
            <v>61.833333333333336</v>
          </cell>
          <cell r="DE8">
            <v>44</v>
          </cell>
          <cell r="DF8">
            <v>52.916666666666671</v>
          </cell>
          <cell r="DH8">
            <v>43</v>
          </cell>
          <cell r="DI8">
            <v>80</v>
          </cell>
          <cell r="DJ8">
            <v>80</v>
          </cell>
          <cell r="DK8">
            <v>67.666666666666671</v>
          </cell>
          <cell r="DL8">
            <v>80</v>
          </cell>
          <cell r="DM8">
            <v>80</v>
          </cell>
          <cell r="DN8">
            <v>80</v>
          </cell>
          <cell r="DO8">
            <v>80</v>
          </cell>
          <cell r="DP8">
            <v>75.8888888888889</v>
          </cell>
          <cell r="DQ8">
            <v>80</v>
          </cell>
          <cell r="DR8">
            <v>77.944444444444457</v>
          </cell>
          <cell r="DS8" t="str">
            <v>راسب</v>
          </cell>
          <cell r="DT8" t="str">
            <v>-</v>
          </cell>
          <cell r="DU8" t="str">
            <v>-</v>
          </cell>
          <cell r="DV8" t="str">
            <v/>
          </cell>
          <cell r="DW8" t="str">
            <v/>
          </cell>
          <cell r="DX8" t="str">
            <v/>
          </cell>
        </row>
        <row r="9">
          <cell r="A9">
            <v>4</v>
          </cell>
          <cell r="B9">
            <v>1004</v>
          </cell>
          <cell r="C9" t="str">
            <v>عباس4</v>
          </cell>
          <cell r="D9">
            <v>50</v>
          </cell>
          <cell r="E9">
            <v>55</v>
          </cell>
          <cell r="F9">
            <v>50</v>
          </cell>
          <cell r="G9">
            <v>51.666666666666664</v>
          </cell>
          <cell r="H9">
            <v>31</v>
          </cell>
          <cell r="I9">
            <v>43</v>
          </cell>
          <cell r="J9">
            <v>50</v>
          </cell>
          <cell r="K9">
            <v>46.5</v>
          </cell>
          <cell r="L9">
            <v>43.05555555555555</v>
          </cell>
          <cell r="M9">
            <v>43</v>
          </cell>
          <cell r="N9">
            <v>43.027777777777771</v>
          </cell>
          <cell r="P9">
            <v>58</v>
          </cell>
          <cell r="Q9">
            <v>43</v>
          </cell>
          <cell r="R9">
            <v>50</v>
          </cell>
          <cell r="S9">
            <v>50.333333333333336</v>
          </cell>
          <cell r="T9">
            <v>48</v>
          </cell>
          <cell r="U9">
            <v>80</v>
          </cell>
          <cell r="V9">
            <v>80</v>
          </cell>
          <cell r="W9">
            <v>80</v>
          </cell>
          <cell r="X9">
            <v>59.44444444444445</v>
          </cell>
          <cell r="Y9">
            <v>80</v>
          </cell>
          <cell r="Z9">
            <v>69.722222222222229</v>
          </cell>
          <cell r="AB9">
            <v>39</v>
          </cell>
          <cell r="AC9">
            <v>43</v>
          </cell>
          <cell r="AD9">
            <v>50</v>
          </cell>
          <cell r="AE9">
            <v>44</v>
          </cell>
          <cell r="AF9">
            <v>38</v>
          </cell>
          <cell r="AG9">
            <v>43</v>
          </cell>
          <cell r="AH9">
            <v>50</v>
          </cell>
          <cell r="AI9">
            <v>46.5</v>
          </cell>
          <cell r="AJ9">
            <v>42.833333333333336</v>
          </cell>
          <cell r="AK9">
            <v>43</v>
          </cell>
          <cell r="AL9">
            <v>42.916666666666671</v>
          </cell>
          <cell r="AN9">
            <v>55</v>
          </cell>
          <cell r="AO9">
            <v>71</v>
          </cell>
          <cell r="AP9">
            <v>69</v>
          </cell>
          <cell r="AQ9">
            <v>65</v>
          </cell>
          <cell r="AR9">
            <v>15</v>
          </cell>
          <cell r="AS9">
            <v>80</v>
          </cell>
          <cell r="AT9">
            <v>80</v>
          </cell>
          <cell r="AU9">
            <v>80</v>
          </cell>
          <cell r="AV9">
            <v>53.333333333333336</v>
          </cell>
          <cell r="AW9">
            <v>80</v>
          </cell>
          <cell r="AX9">
            <v>66.666666666666671</v>
          </cell>
          <cell r="AZ9">
            <v>30</v>
          </cell>
          <cell r="BA9">
            <v>53</v>
          </cell>
          <cell r="BB9">
            <v>36</v>
          </cell>
          <cell r="BC9">
            <v>39.666666666666664</v>
          </cell>
          <cell r="BD9">
            <v>33</v>
          </cell>
          <cell r="BE9">
            <v>43</v>
          </cell>
          <cell r="BF9">
            <v>50</v>
          </cell>
          <cell r="BG9">
            <v>46.5</v>
          </cell>
          <cell r="BH9">
            <v>39.722222222222221</v>
          </cell>
          <cell r="BI9">
            <v>43</v>
          </cell>
          <cell r="BJ9">
            <v>41.361111111111114</v>
          </cell>
          <cell r="BL9">
            <v>51</v>
          </cell>
          <cell r="BM9">
            <v>30</v>
          </cell>
          <cell r="BN9">
            <v>30</v>
          </cell>
          <cell r="BO9">
            <v>37</v>
          </cell>
          <cell r="BP9">
            <v>24</v>
          </cell>
          <cell r="BQ9">
            <v>80</v>
          </cell>
          <cell r="BR9">
            <v>80</v>
          </cell>
          <cell r="BS9">
            <v>80</v>
          </cell>
          <cell r="BT9">
            <v>47</v>
          </cell>
          <cell r="BU9">
            <v>80</v>
          </cell>
          <cell r="BV9">
            <v>63.5</v>
          </cell>
          <cell r="BX9">
            <v>67</v>
          </cell>
          <cell r="BY9">
            <v>37</v>
          </cell>
          <cell r="BZ9">
            <v>35</v>
          </cell>
          <cell r="CA9">
            <v>46.333333333333336</v>
          </cell>
          <cell r="CB9">
            <v>20</v>
          </cell>
          <cell r="CC9">
            <v>43</v>
          </cell>
          <cell r="CD9">
            <v>50</v>
          </cell>
          <cell r="CE9">
            <v>46.5</v>
          </cell>
          <cell r="CF9">
            <v>37.611111111111114</v>
          </cell>
          <cell r="CG9">
            <v>43</v>
          </cell>
          <cell r="CH9">
            <v>40.305555555555557</v>
          </cell>
          <cell r="CJ9">
            <v>50</v>
          </cell>
          <cell r="CK9">
            <v>60</v>
          </cell>
          <cell r="CL9">
            <v>50</v>
          </cell>
          <cell r="CM9">
            <v>53.333333333333336</v>
          </cell>
          <cell r="CN9">
            <v>48</v>
          </cell>
          <cell r="CO9">
            <v>80</v>
          </cell>
          <cell r="CP9">
            <v>80</v>
          </cell>
          <cell r="CQ9">
            <v>80</v>
          </cell>
          <cell r="CR9">
            <v>60.44444444444445</v>
          </cell>
          <cell r="CS9">
            <v>80</v>
          </cell>
          <cell r="CT9">
            <v>70.222222222222229</v>
          </cell>
          <cell r="CV9">
            <v>75</v>
          </cell>
          <cell r="CW9">
            <v>75</v>
          </cell>
          <cell r="CX9">
            <v>75</v>
          </cell>
          <cell r="CY9">
            <v>75</v>
          </cell>
          <cell r="CZ9">
            <v>75</v>
          </cell>
          <cell r="DA9">
            <v>43</v>
          </cell>
          <cell r="DB9">
            <v>50</v>
          </cell>
          <cell r="DC9">
            <v>46.5</v>
          </cell>
          <cell r="DD9">
            <v>65.5</v>
          </cell>
          <cell r="DE9">
            <v>43</v>
          </cell>
          <cell r="DF9">
            <v>54.25</v>
          </cell>
          <cell r="DH9">
            <v>44</v>
          </cell>
          <cell r="DI9">
            <v>80</v>
          </cell>
          <cell r="DJ9">
            <v>80</v>
          </cell>
          <cell r="DK9">
            <v>68</v>
          </cell>
          <cell r="DL9">
            <v>80</v>
          </cell>
          <cell r="DM9">
            <v>80</v>
          </cell>
          <cell r="DN9">
            <v>80</v>
          </cell>
          <cell r="DO9">
            <v>80</v>
          </cell>
          <cell r="DP9">
            <v>76</v>
          </cell>
          <cell r="DQ9">
            <v>80</v>
          </cell>
          <cell r="DR9">
            <v>78</v>
          </cell>
          <cell r="DS9" t="str">
            <v>راسب</v>
          </cell>
          <cell r="DT9" t="str">
            <v>-</v>
          </cell>
          <cell r="DU9" t="str">
            <v>-</v>
          </cell>
          <cell r="DV9" t="str">
            <v/>
          </cell>
          <cell r="DW9" t="str">
            <v/>
          </cell>
          <cell r="DX9" t="str">
            <v/>
          </cell>
        </row>
        <row r="10">
          <cell r="A10">
            <v>5</v>
          </cell>
          <cell r="B10">
            <v>1005</v>
          </cell>
          <cell r="C10" t="str">
            <v>عباس5</v>
          </cell>
          <cell r="D10">
            <v>30</v>
          </cell>
          <cell r="E10">
            <v>35</v>
          </cell>
          <cell r="F10">
            <v>30</v>
          </cell>
          <cell r="G10">
            <v>31.666666666666668</v>
          </cell>
          <cell r="H10">
            <v>37</v>
          </cell>
          <cell r="I10">
            <v>41</v>
          </cell>
          <cell r="J10">
            <v>38</v>
          </cell>
          <cell r="K10">
            <v>39.5</v>
          </cell>
          <cell r="L10">
            <v>36.055555555555557</v>
          </cell>
          <cell r="M10">
            <v>41</v>
          </cell>
          <cell r="N10">
            <v>38.527777777777779</v>
          </cell>
          <cell r="P10">
            <v>60</v>
          </cell>
          <cell r="Q10">
            <v>50</v>
          </cell>
          <cell r="R10">
            <v>52</v>
          </cell>
          <cell r="S10">
            <v>54</v>
          </cell>
          <cell r="T10">
            <v>49</v>
          </cell>
          <cell r="U10">
            <v>75</v>
          </cell>
          <cell r="V10">
            <v>75</v>
          </cell>
          <cell r="W10">
            <v>75</v>
          </cell>
          <cell r="X10">
            <v>59.333333333333336</v>
          </cell>
          <cell r="Y10">
            <v>75</v>
          </cell>
          <cell r="Z10">
            <v>67.166666666666671</v>
          </cell>
          <cell r="AB10">
            <v>30</v>
          </cell>
          <cell r="AC10">
            <v>41</v>
          </cell>
          <cell r="AD10">
            <v>38</v>
          </cell>
          <cell r="AE10">
            <v>36.333333333333336</v>
          </cell>
          <cell r="AF10">
            <v>27</v>
          </cell>
          <cell r="AG10">
            <v>41</v>
          </cell>
          <cell r="AH10">
            <v>38</v>
          </cell>
          <cell r="AI10">
            <v>39.5</v>
          </cell>
          <cell r="AJ10">
            <v>34.277777777777779</v>
          </cell>
          <cell r="AK10">
            <v>41</v>
          </cell>
          <cell r="AL10">
            <v>37.638888888888886</v>
          </cell>
          <cell r="AN10">
            <v>43</v>
          </cell>
          <cell r="AO10">
            <v>46</v>
          </cell>
          <cell r="AP10">
            <v>30</v>
          </cell>
          <cell r="AQ10">
            <v>39.666666666666664</v>
          </cell>
          <cell r="AR10">
            <v>16</v>
          </cell>
          <cell r="AS10">
            <v>75</v>
          </cell>
          <cell r="AT10">
            <v>75</v>
          </cell>
          <cell r="AU10">
            <v>75</v>
          </cell>
          <cell r="AV10">
            <v>43.55555555555555</v>
          </cell>
          <cell r="AW10">
            <v>75</v>
          </cell>
          <cell r="AX10">
            <v>59.277777777777771</v>
          </cell>
          <cell r="AZ10">
            <v>35</v>
          </cell>
          <cell r="BA10">
            <v>53</v>
          </cell>
          <cell r="BB10">
            <v>31</v>
          </cell>
          <cell r="BC10">
            <v>39.666666666666664</v>
          </cell>
          <cell r="BD10">
            <v>60</v>
          </cell>
          <cell r="BE10">
            <v>41</v>
          </cell>
          <cell r="BF10">
            <v>38</v>
          </cell>
          <cell r="BG10">
            <v>39.5</v>
          </cell>
          <cell r="BH10">
            <v>46.388888888888886</v>
          </cell>
          <cell r="BI10">
            <v>41</v>
          </cell>
          <cell r="BJ10">
            <v>43.694444444444443</v>
          </cell>
          <cell r="BL10">
            <v>35</v>
          </cell>
          <cell r="BM10">
            <v>33</v>
          </cell>
          <cell r="BN10">
            <v>30</v>
          </cell>
          <cell r="BO10">
            <v>32.666666666666664</v>
          </cell>
          <cell r="BP10">
            <v>32</v>
          </cell>
          <cell r="BQ10">
            <v>75</v>
          </cell>
          <cell r="BR10">
            <v>75</v>
          </cell>
          <cell r="BS10">
            <v>75</v>
          </cell>
          <cell r="BT10">
            <v>46.55555555555555</v>
          </cell>
          <cell r="BU10">
            <v>75</v>
          </cell>
          <cell r="BV10">
            <v>60.777777777777771</v>
          </cell>
          <cell r="BX10">
            <v>40</v>
          </cell>
          <cell r="BY10">
            <v>62</v>
          </cell>
          <cell r="BZ10">
            <v>50</v>
          </cell>
          <cell r="CA10">
            <v>50.666666666666664</v>
          </cell>
          <cell r="CB10">
            <v>61</v>
          </cell>
          <cell r="CC10">
            <v>41</v>
          </cell>
          <cell r="CD10">
            <v>38</v>
          </cell>
          <cell r="CE10">
            <v>39.5</v>
          </cell>
          <cell r="CF10">
            <v>50.388888888888886</v>
          </cell>
          <cell r="CG10">
            <v>41</v>
          </cell>
          <cell r="CH10">
            <v>45.694444444444443</v>
          </cell>
          <cell r="CJ10">
            <v>30</v>
          </cell>
          <cell r="CK10">
            <v>40</v>
          </cell>
          <cell r="CL10">
            <v>30</v>
          </cell>
          <cell r="CM10">
            <v>33.333333333333336</v>
          </cell>
          <cell r="CN10">
            <v>33</v>
          </cell>
          <cell r="CO10">
            <v>75</v>
          </cell>
          <cell r="CP10">
            <v>75</v>
          </cell>
          <cell r="CQ10">
            <v>75</v>
          </cell>
          <cell r="CR10">
            <v>47.111111111111114</v>
          </cell>
          <cell r="CS10">
            <v>75</v>
          </cell>
          <cell r="CT10">
            <v>61.055555555555557</v>
          </cell>
          <cell r="CV10">
            <v>73</v>
          </cell>
          <cell r="CW10">
            <v>73</v>
          </cell>
          <cell r="CX10">
            <v>73</v>
          </cell>
          <cell r="CY10">
            <v>73</v>
          </cell>
          <cell r="CZ10">
            <v>73</v>
          </cell>
          <cell r="DA10">
            <v>41</v>
          </cell>
          <cell r="DB10">
            <v>38</v>
          </cell>
          <cell r="DC10">
            <v>39.5</v>
          </cell>
          <cell r="DD10">
            <v>61.833333333333336</v>
          </cell>
          <cell r="DE10">
            <v>41</v>
          </cell>
          <cell r="DF10">
            <v>51.416666666666671</v>
          </cell>
          <cell r="DH10">
            <v>45</v>
          </cell>
          <cell r="DI10">
            <v>75</v>
          </cell>
          <cell r="DJ10">
            <v>75</v>
          </cell>
          <cell r="DK10">
            <v>65</v>
          </cell>
          <cell r="DL10">
            <v>75</v>
          </cell>
          <cell r="DM10">
            <v>75</v>
          </cell>
          <cell r="DN10">
            <v>75</v>
          </cell>
          <cell r="DO10">
            <v>75</v>
          </cell>
          <cell r="DP10">
            <v>71.666666666666671</v>
          </cell>
          <cell r="DQ10">
            <v>75</v>
          </cell>
          <cell r="DR10">
            <v>73.333333333333343</v>
          </cell>
          <cell r="DS10" t="str">
            <v>راسب</v>
          </cell>
          <cell r="DT10" t="str">
            <v>-</v>
          </cell>
          <cell r="DU10" t="str">
            <v>-</v>
          </cell>
          <cell r="DV10" t="str">
            <v/>
          </cell>
          <cell r="DW10" t="str">
            <v/>
          </cell>
          <cell r="DX10" t="str">
            <v/>
          </cell>
        </row>
        <row r="11">
          <cell r="A11">
            <v>6</v>
          </cell>
          <cell r="B11">
            <v>1006</v>
          </cell>
          <cell r="C11" t="str">
            <v>عباس6</v>
          </cell>
          <cell r="D11">
            <v>34</v>
          </cell>
          <cell r="E11">
            <v>38</v>
          </cell>
          <cell r="F11">
            <v>30</v>
          </cell>
          <cell r="G11">
            <v>34</v>
          </cell>
          <cell r="H11">
            <v>34</v>
          </cell>
          <cell r="I11">
            <v>31</v>
          </cell>
          <cell r="J11">
            <v>26</v>
          </cell>
          <cell r="K11">
            <v>28.5</v>
          </cell>
          <cell r="L11">
            <v>32.166666666666664</v>
          </cell>
          <cell r="M11">
            <v>31</v>
          </cell>
          <cell r="N11">
            <v>31.583333333333332</v>
          </cell>
          <cell r="P11">
            <v>50</v>
          </cell>
          <cell r="Q11">
            <v>36</v>
          </cell>
          <cell r="R11">
            <v>43</v>
          </cell>
          <cell r="S11">
            <v>43</v>
          </cell>
          <cell r="T11">
            <v>43</v>
          </cell>
          <cell r="U11">
            <v>83</v>
          </cell>
          <cell r="V11">
            <v>83</v>
          </cell>
          <cell r="W11">
            <v>83</v>
          </cell>
          <cell r="X11">
            <v>56.333333333333336</v>
          </cell>
          <cell r="Y11">
            <v>83</v>
          </cell>
          <cell r="Z11">
            <v>69.666666666666671</v>
          </cell>
          <cell r="AB11">
            <v>30</v>
          </cell>
          <cell r="AC11">
            <v>31</v>
          </cell>
          <cell r="AD11">
            <v>26</v>
          </cell>
          <cell r="AE11">
            <v>29</v>
          </cell>
          <cell r="AF11">
            <v>23</v>
          </cell>
          <cell r="AG11">
            <v>31</v>
          </cell>
          <cell r="AH11">
            <v>26</v>
          </cell>
          <cell r="AI11">
            <v>28.5</v>
          </cell>
          <cell r="AJ11">
            <v>26.833333333333332</v>
          </cell>
          <cell r="AK11">
            <v>31</v>
          </cell>
          <cell r="AL11">
            <v>28.916666666666664</v>
          </cell>
          <cell r="AN11">
            <v>35</v>
          </cell>
          <cell r="AO11">
            <v>58</v>
          </cell>
          <cell r="AP11">
            <v>56</v>
          </cell>
          <cell r="AQ11">
            <v>49.666666666666664</v>
          </cell>
          <cell r="AR11">
            <v>9</v>
          </cell>
          <cell r="AS11">
            <v>83</v>
          </cell>
          <cell r="AT11">
            <v>83</v>
          </cell>
          <cell r="AU11">
            <v>83</v>
          </cell>
          <cell r="AV11">
            <v>47.222222222222221</v>
          </cell>
          <cell r="AW11">
            <v>83</v>
          </cell>
          <cell r="AX11">
            <v>65.111111111111114</v>
          </cell>
          <cell r="AZ11">
            <v>35</v>
          </cell>
          <cell r="BA11">
            <v>51</v>
          </cell>
          <cell r="BB11">
            <v>78</v>
          </cell>
          <cell r="BC11">
            <v>54.666666666666664</v>
          </cell>
          <cell r="BD11">
            <v>66</v>
          </cell>
          <cell r="BE11">
            <v>31</v>
          </cell>
          <cell r="BF11">
            <v>26</v>
          </cell>
          <cell r="BG11">
            <v>28.5</v>
          </cell>
          <cell r="BH11">
            <v>49.722222222222221</v>
          </cell>
          <cell r="BI11">
            <v>31</v>
          </cell>
          <cell r="BJ11">
            <v>40.361111111111114</v>
          </cell>
          <cell r="BL11">
            <v>50</v>
          </cell>
          <cell r="BM11">
            <v>66</v>
          </cell>
          <cell r="BN11">
            <v>36</v>
          </cell>
          <cell r="BO11">
            <v>50.666666666666664</v>
          </cell>
          <cell r="BP11">
            <v>31</v>
          </cell>
          <cell r="BQ11">
            <v>83</v>
          </cell>
          <cell r="BR11">
            <v>83</v>
          </cell>
          <cell r="BS11">
            <v>83</v>
          </cell>
          <cell r="BT11">
            <v>54.888888888888886</v>
          </cell>
          <cell r="BU11">
            <v>83</v>
          </cell>
          <cell r="BV11">
            <v>68.944444444444443</v>
          </cell>
          <cell r="BX11">
            <v>71</v>
          </cell>
          <cell r="BY11">
            <v>81</v>
          </cell>
          <cell r="BZ11">
            <v>61</v>
          </cell>
          <cell r="CA11">
            <v>71</v>
          </cell>
          <cell r="CB11">
            <v>57</v>
          </cell>
          <cell r="CC11">
            <v>31</v>
          </cell>
          <cell r="CD11">
            <v>26</v>
          </cell>
          <cell r="CE11">
            <v>28.5</v>
          </cell>
          <cell r="CF11">
            <v>52.166666666666664</v>
          </cell>
          <cell r="CG11">
            <v>31</v>
          </cell>
          <cell r="CH11">
            <v>41.583333333333329</v>
          </cell>
          <cell r="CJ11">
            <v>65</v>
          </cell>
          <cell r="CK11">
            <v>50</v>
          </cell>
          <cell r="CL11">
            <v>35</v>
          </cell>
          <cell r="CM11">
            <v>50</v>
          </cell>
          <cell r="CN11">
            <v>40</v>
          </cell>
          <cell r="CO11">
            <v>83</v>
          </cell>
          <cell r="CP11">
            <v>83</v>
          </cell>
          <cell r="CQ11">
            <v>83</v>
          </cell>
          <cell r="CR11">
            <v>57.666666666666664</v>
          </cell>
          <cell r="CS11">
            <v>83</v>
          </cell>
          <cell r="CT11">
            <v>70.333333333333329</v>
          </cell>
          <cell r="CV11">
            <v>80</v>
          </cell>
          <cell r="CW11">
            <v>80</v>
          </cell>
          <cell r="CX11">
            <v>80</v>
          </cell>
          <cell r="CY11">
            <v>80</v>
          </cell>
          <cell r="CZ11">
            <v>80</v>
          </cell>
          <cell r="DA11">
            <v>31</v>
          </cell>
          <cell r="DB11">
            <v>26</v>
          </cell>
          <cell r="DC11">
            <v>28.5</v>
          </cell>
          <cell r="DD11">
            <v>62.833333333333336</v>
          </cell>
          <cell r="DE11">
            <v>31</v>
          </cell>
          <cell r="DF11">
            <v>46.916666666666671</v>
          </cell>
          <cell r="DH11">
            <v>46</v>
          </cell>
          <cell r="DI11">
            <v>83</v>
          </cell>
          <cell r="DJ11">
            <v>83</v>
          </cell>
          <cell r="DK11">
            <v>70.666666666666671</v>
          </cell>
          <cell r="DL11">
            <v>87</v>
          </cell>
          <cell r="DM11">
            <v>83</v>
          </cell>
          <cell r="DN11">
            <v>83</v>
          </cell>
          <cell r="DO11">
            <v>83</v>
          </cell>
          <cell r="DP11">
            <v>80.222222222222229</v>
          </cell>
          <cell r="DQ11">
            <v>83</v>
          </cell>
          <cell r="DR11">
            <v>81.611111111111114</v>
          </cell>
          <cell r="DS11" t="str">
            <v>راسب</v>
          </cell>
          <cell r="DT11" t="str">
            <v>-</v>
          </cell>
          <cell r="DU11" t="str">
            <v>-</v>
          </cell>
          <cell r="DV11" t="str">
            <v/>
          </cell>
          <cell r="DW11" t="str">
            <v/>
          </cell>
          <cell r="DX11" t="str">
            <v/>
          </cell>
        </row>
        <row r="12">
          <cell r="A12">
            <v>7</v>
          </cell>
          <cell r="B12">
            <v>1007</v>
          </cell>
          <cell r="C12" t="str">
            <v>عباس7</v>
          </cell>
          <cell r="D12">
            <v>60</v>
          </cell>
          <cell r="E12">
            <v>93</v>
          </cell>
          <cell r="F12">
            <v>80</v>
          </cell>
          <cell r="G12">
            <v>77.666666666666671</v>
          </cell>
          <cell r="H12">
            <v>54</v>
          </cell>
          <cell r="I12">
            <v>74</v>
          </cell>
          <cell r="J12">
            <v>77</v>
          </cell>
          <cell r="K12">
            <v>75.5</v>
          </cell>
          <cell r="L12">
            <v>69.055555555555557</v>
          </cell>
          <cell r="M12">
            <v>74</v>
          </cell>
          <cell r="N12">
            <v>71.527777777777771</v>
          </cell>
          <cell r="P12">
            <v>88</v>
          </cell>
          <cell r="Q12">
            <v>86</v>
          </cell>
          <cell r="R12">
            <v>86</v>
          </cell>
          <cell r="S12">
            <v>86.666666666666671</v>
          </cell>
          <cell r="T12">
            <v>94</v>
          </cell>
          <cell r="U12">
            <v>98</v>
          </cell>
          <cell r="V12">
            <v>98</v>
          </cell>
          <cell r="W12">
            <v>98</v>
          </cell>
          <cell r="X12">
            <v>92.8888888888889</v>
          </cell>
          <cell r="Y12">
            <v>98</v>
          </cell>
          <cell r="Z12">
            <v>95.444444444444457</v>
          </cell>
          <cell r="AB12">
            <v>62</v>
          </cell>
          <cell r="AC12">
            <v>74</v>
          </cell>
          <cell r="AD12">
            <v>77</v>
          </cell>
          <cell r="AE12">
            <v>71</v>
          </cell>
          <cell r="AF12">
            <v>70</v>
          </cell>
          <cell r="AG12">
            <v>74</v>
          </cell>
          <cell r="AH12">
            <v>77</v>
          </cell>
          <cell r="AI12">
            <v>75.5</v>
          </cell>
          <cell r="AJ12">
            <v>72.166666666666671</v>
          </cell>
          <cell r="AK12">
            <v>74</v>
          </cell>
          <cell r="AL12">
            <v>73.083333333333343</v>
          </cell>
          <cell r="AN12">
            <v>90</v>
          </cell>
          <cell r="AO12">
            <v>98</v>
          </cell>
          <cell r="AP12">
            <v>86</v>
          </cell>
          <cell r="AQ12">
            <v>91.333333333333329</v>
          </cell>
          <cell r="AR12">
            <v>48</v>
          </cell>
          <cell r="AS12">
            <v>98</v>
          </cell>
          <cell r="AT12">
            <v>98</v>
          </cell>
          <cell r="AU12">
            <v>98</v>
          </cell>
          <cell r="AV12">
            <v>79.1111111111111</v>
          </cell>
          <cell r="AW12">
            <v>98</v>
          </cell>
          <cell r="AX12">
            <v>88.555555555555543</v>
          </cell>
          <cell r="AZ12">
            <v>75</v>
          </cell>
          <cell r="BA12">
            <v>85</v>
          </cell>
          <cell r="BB12">
            <v>66</v>
          </cell>
          <cell r="BC12">
            <v>75.333333333333329</v>
          </cell>
          <cell r="BD12">
            <v>95</v>
          </cell>
          <cell r="BE12">
            <v>74</v>
          </cell>
          <cell r="BF12">
            <v>77</v>
          </cell>
          <cell r="BG12">
            <v>75.5</v>
          </cell>
          <cell r="BH12">
            <v>81.944444444444443</v>
          </cell>
          <cell r="BI12">
            <v>74</v>
          </cell>
          <cell r="BJ12">
            <v>77.972222222222229</v>
          </cell>
          <cell r="BL12">
            <v>94</v>
          </cell>
          <cell r="BM12">
            <v>84</v>
          </cell>
          <cell r="BN12">
            <v>72</v>
          </cell>
          <cell r="BO12">
            <v>83.333333333333329</v>
          </cell>
          <cell r="BP12">
            <v>76</v>
          </cell>
          <cell r="BQ12">
            <v>98</v>
          </cell>
          <cell r="BR12">
            <v>98</v>
          </cell>
          <cell r="BS12">
            <v>98</v>
          </cell>
          <cell r="BT12">
            <v>85.777777777777771</v>
          </cell>
          <cell r="BU12">
            <v>98</v>
          </cell>
          <cell r="BV12">
            <v>91.888888888888886</v>
          </cell>
          <cell r="BX12">
            <v>85</v>
          </cell>
          <cell r="BY12">
            <v>99</v>
          </cell>
          <cell r="BZ12">
            <v>88</v>
          </cell>
          <cell r="CA12">
            <v>90.666666666666671</v>
          </cell>
          <cell r="CB12">
            <v>79</v>
          </cell>
          <cell r="CC12">
            <v>74</v>
          </cell>
          <cell r="CD12">
            <v>77</v>
          </cell>
          <cell r="CE12">
            <v>75.5</v>
          </cell>
          <cell r="CF12">
            <v>81.722222222222229</v>
          </cell>
          <cell r="CG12">
            <v>74</v>
          </cell>
          <cell r="CH12">
            <v>77.861111111111114</v>
          </cell>
          <cell r="CJ12">
            <v>88</v>
          </cell>
          <cell r="CK12">
            <v>85</v>
          </cell>
          <cell r="CL12">
            <v>60</v>
          </cell>
          <cell r="CM12">
            <v>77.666666666666671</v>
          </cell>
          <cell r="CN12">
            <v>94</v>
          </cell>
          <cell r="CO12">
            <v>98</v>
          </cell>
          <cell r="CP12">
            <v>98</v>
          </cell>
          <cell r="CQ12">
            <v>98</v>
          </cell>
          <cell r="CR12">
            <v>89.8888888888889</v>
          </cell>
          <cell r="CS12">
            <v>98</v>
          </cell>
          <cell r="CT12">
            <v>93.944444444444457</v>
          </cell>
          <cell r="CV12">
            <v>98</v>
          </cell>
          <cell r="CW12">
            <v>98</v>
          </cell>
          <cell r="CX12">
            <v>98</v>
          </cell>
          <cell r="CY12">
            <v>98</v>
          </cell>
          <cell r="CZ12">
            <v>98</v>
          </cell>
          <cell r="DA12">
            <v>74</v>
          </cell>
          <cell r="DB12">
            <v>77</v>
          </cell>
          <cell r="DC12">
            <v>75.5</v>
          </cell>
          <cell r="DD12">
            <v>90.5</v>
          </cell>
          <cell r="DE12">
            <v>74</v>
          </cell>
          <cell r="DF12">
            <v>82.25</v>
          </cell>
          <cell r="DH12">
            <v>47</v>
          </cell>
          <cell r="DI12">
            <v>98</v>
          </cell>
          <cell r="DJ12">
            <v>98</v>
          </cell>
          <cell r="DK12">
            <v>81</v>
          </cell>
          <cell r="DL12">
            <v>98</v>
          </cell>
          <cell r="DM12">
            <v>98</v>
          </cell>
          <cell r="DN12">
            <v>98</v>
          </cell>
          <cell r="DO12">
            <v>98</v>
          </cell>
          <cell r="DP12">
            <v>92.333333333333329</v>
          </cell>
          <cell r="DQ12">
            <v>98</v>
          </cell>
          <cell r="DR12">
            <v>95.166666666666657</v>
          </cell>
          <cell r="DS12" t="str">
            <v>ناجح</v>
          </cell>
          <cell r="DT12">
            <v>847.69444444444434</v>
          </cell>
          <cell r="DU12">
            <v>84.769444444444431</v>
          </cell>
          <cell r="DV12" t="str">
            <v/>
          </cell>
          <cell r="DW12" t="str">
            <v/>
          </cell>
          <cell r="DX12" t="str">
            <v/>
          </cell>
        </row>
        <row r="13">
          <cell r="A13">
            <v>8</v>
          </cell>
          <cell r="B13">
            <v>1008</v>
          </cell>
          <cell r="C13" t="str">
            <v>عباس8</v>
          </cell>
          <cell r="D13">
            <v>30</v>
          </cell>
          <cell r="E13">
            <v>35</v>
          </cell>
          <cell r="F13">
            <v>30</v>
          </cell>
          <cell r="G13">
            <v>31.666666666666668</v>
          </cell>
          <cell r="H13">
            <v>50</v>
          </cell>
          <cell r="I13">
            <v>37</v>
          </cell>
          <cell r="J13">
            <v>32</v>
          </cell>
          <cell r="K13">
            <v>34.5</v>
          </cell>
          <cell r="L13">
            <v>38.722222222222221</v>
          </cell>
          <cell r="M13">
            <v>37</v>
          </cell>
          <cell r="N13">
            <v>37.861111111111114</v>
          </cell>
          <cell r="P13">
            <v>66</v>
          </cell>
          <cell r="Q13">
            <v>50</v>
          </cell>
          <cell r="R13">
            <v>44</v>
          </cell>
          <cell r="S13">
            <v>53.333333333333336</v>
          </cell>
          <cell r="T13">
            <v>58</v>
          </cell>
          <cell r="U13">
            <v>85</v>
          </cell>
          <cell r="V13">
            <v>85</v>
          </cell>
          <cell r="W13">
            <v>85</v>
          </cell>
          <cell r="X13">
            <v>65.444444444444443</v>
          </cell>
          <cell r="Y13">
            <v>85</v>
          </cell>
          <cell r="Z13">
            <v>75.222222222222229</v>
          </cell>
          <cell r="AB13">
            <v>52</v>
          </cell>
          <cell r="AC13">
            <v>37</v>
          </cell>
          <cell r="AD13">
            <v>32</v>
          </cell>
          <cell r="AE13">
            <v>40.333333333333336</v>
          </cell>
          <cell r="AF13">
            <v>28</v>
          </cell>
          <cell r="AG13">
            <v>37</v>
          </cell>
          <cell r="AH13">
            <v>32</v>
          </cell>
          <cell r="AI13">
            <v>34.5</v>
          </cell>
          <cell r="AJ13">
            <v>34.277777777777779</v>
          </cell>
          <cell r="AK13">
            <v>37</v>
          </cell>
          <cell r="AL13">
            <v>35.638888888888886</v>
          </cell>
          <cell r="AN13">
            <v>51</v>
          </cell>
          <cell r="AO13">
            <v>53</v>
          </cell>
          <cell r="AP13">
            <v>32</v>
          </cell>
          <cell r="AQ13">
            <v>45.333333333333336</v>
          </cell>
          <cell r="AR13">
            <v>16</v>
          </cell>
          <cell r="AS13">
            <v>85</v>
          </cell>
          <cell r="AT13">
            <v>85</v>
          </cell>
          <cell r="AU13">
            <v>85</v>
          </cell>
          <cell r="AV13">
            <v>48.777777777777779</v>
          </cell>
          <cell r="AW13">
            <v>85</v>
          </cell>
          <cell r="AX13">
            <v>66.888888888888886</v>
          </cell>
          <cell r="AZ13">
            <v>33</v>
          </cell>
          <cell r="BA13">
            <v>44</v>
          </cell>
          <cell r="BB13">
            <v>32</v>
          </cell>
          <cell r="BC13">
            <v>36.333333333333336</v>
          </cell>
          <cell r="BD13">
            <v>40</v>
          </cell>
          <cell r="BE13">
            <v>37</v>
          </cell>
          <cell r="BF13">
            <v>32</v>
          </cell>
          <cell r="BG13">
            <v>34.5</v>
          </cell>
          <cell r="BH13">
            <v>36.94444444444445</v>
          </cell>
          <cell r="BI13">
            <v>37</v>
          </cell>
          <cell r="BJ13">
            <v>36.972222222222229</v>
          </cell>
          <cell r="BL13">
            <v>38</v>
          </cell>
          <cell r="BM13">
            <v>30</v>
          </cell>
          <cell r="BN13">
            <v>30</v>
          </cell>
          <cell r="BO13">
            <v>32.666666666666664</v>
          </cell>
          <cell r="BP13">
            <v>24</v>
          </cell>
          <cell r="BQ13">
            <v>85</v>
          </cell>
          <cell r="BR13">
            <v>85</v>
          </cell>
          <cell r="BS13">
            <v>85</v>
          </cell>
          <cell r="BT13">
            <v>47.222222222222221</v>
          </cell>
          <cell r="BU13">
            <v>85</v>
          </cell>
          <cell r="BV13">
            <v>66.111111111111114</v>
          </cell>
          <cell r="BX13">
            <v>60</v>
          </cell>
          <cell r="BY13">
            <v>43</v>
          </cell>
          <cell r="BZ13">
            <v>35</v>
          </cell>
          <cell r="CA13">
            <v>46</v>
          </cell>
          <cell r="CB13">
            <v>34</v>
          </cell>
          <cell r="CC13">
            <v>37</v>
          </cell>
          <cell r="CD13">
            <v>32</v>
          </cell>
          <cell r="CE13">
            <v>34.5</v>
          </cell>
          <cell r="CF13">
            <v>38.166666666666664</v>
          </cell>
          <cell r="CG13">
            <v>37</v>
          </cell>
          <cell r="CH13">
            <v>37.583333333333329</v>
          </cell>
          <cell r="CJ13">
            <v>35</v>
          </cell>
          <cell r="CK13">
            <v>50</v>
          </cell>
          <cell r="CL13">
            <v>30</v>
          </cell>
          <cell r="CM13">
            <v>38.333333333333336</v>
          </cell>
          <cell r="CN13">
            <v>48</v>
          </cell>
          <cell r="CO13">
            <v>85</v>
          </cell>
          <cell r="CP13">
            <v>85</v>
          </cell>
          <cell r="CQ13">
            <v>85</v>
          </cell>
          <cell r="CR13">
            <v>57.111111111111114</v>
          </cell>
          <cell r="CS13">
            <v>85</v>
          </cell>
          <cell r="CT13">
            <v>71.055555555555557</v>
          </cell>
          <cell r="CV13">
            <v>83</v>
          </cell>
          <cell r="CW13">
            <v>83</v>
          </cell>
          <cell r="CX13">
            <v>83</v>
          </cell>
          <cell r="CY13">
            <v>83</v>
          </cell>
          <cell r="CZ13">
            <v>83</v>
          </cell>
          <cell r="DA13">
            <v>37</v>
          </cell>
          <cell r="DB13">
            <v>32</v>
          </cell>
          <cell r="DC13">
            <v>34.5</v>
          </cell>
          <cell r="DD13">
            <v>66.833333333333329</v>
          </cell>
          <cell r="DE13">
            <v>37</v>
          </cell>
          <cell r="DF13">
            <v>51.916666666666664</v>
          </cell>
          <cell r="DH13">
            <v>48</v>
          </cell>
          <cell r="DI13">
            <v>85</v>
          </cell>
          <cell r="DJ13">
            <v>85</v>
          </cell>
          <cell r="DK13">
            <v>72.666666666666671</v>
          </cell>
          <cell r="DL13">
            <v>100</v>
          </cell>
          <cell r="DM13">
            <v>85</v>
          </cell>
          <cell r="DN13">
            <v>85</v>
          </cell>
          <cell r="DO13">
            <v>85</v>
          </cell>
          <cell r="DP13">
            <v>85.8888888888889</v>
          </cell>
          <cell r="DQ13">
            <v>85</v>
          </cell>
          <cell r="DR13">
            <v>85.444444444444457</v>
          </cell>
          <cell r="DS13" t="str">
            <v>راسب</v>
          </cell>
          <cell r="DT13" t="str">
            <v>-</v>
          </cell>
          <cell r="DU13" t="str">
            <v>-</v>
          </cell>
          <cell r="DV13" t="str">
            <v/>
          </cell>
          <cell r="DW13" t="str">
            <v/>
          </cell>
          <cell r="DX13" t="str">
            <v/>
          </cell>
        </row>
        <row r="14">
          <cell r="A14">
            <v>9</v>
          </cell>
          <cell r="B14">
            <v>1009</v>
          </cell>
          <cell r="C14" t="str">
            <v>عباس9</v>
          </cell>
          <cell r="D14">
            <v>36</v>
          </cell>
          <cell r="E14">
            <v>62</v>
          </cell>
          <cell r="F14">
            <v>51</v>
          </cell>
          <cell r="G14">
            <v>49.666666666666664</v>
          </cell>
          <cell r="H14">
            <v>54</v>
          </cell>
          <cell r="I14">
            <v>72</v>
          </cell>
          <cell r="J14">
            <v>66</v>
          </cell>
          <cell r="K14">
            <v>69</v>
          </cell>
          <cell r="L14">
            <v>57.55555555555555</v>
          </cell>
          <cell r="M14">
            <v>72</v>
          </cell>
          <cell r="N14">
            <v>64.777777777777771</v>
          </cell>
          <cell r="P14">
            <v>43</v>
          </cell>
          <cell r="Q14">
            <v>57</v>
          </cell>
          <cell r="R14">
            <v>55</v>
          </cell>
          <cell r="S14">
            <v>51.666666666666664</v>
          </cell>
          <cell r="T14">
            <v>65</v>
          </cell>
          <cell r="U14">
            <v>85</v>
          </cell>
          <cell r="V14">
            <v>85</v>
          </cell>
          <cell r="W14">
            <v>85</v>
          </cell>
          <cell r="X14">
            <v>67.222222222222214</v>
          </cell>
          <cell r="Y14">
            <v>85</v>
          </cell>
          <cell r="Z14">
            <v>76.111111111111114</v>
          </cell>
          <cell r="AB14">
            <v>66</v>
          </cell>
          <cell r="AC14">
            <v>72</v>
          </cell>
          <cell r="AD14">
            <v>66</v>
          </cell>
          <cell r="AE14">
            <v>68</v>
          </cell>
          <cell r="AF14">
            <v>47</v>
          </cell>
          <cell r="AG14">
            <v>72</v>
          </cell>
          <cell r="AH14">
            <v>66</v>
          </cell>
          <cell r="AI14">
            <v>69</v>
          </cell>
          <cell r="AJ14">
            <v>61.333333333333336</v>
          </cell>
          <cell r="AK14">
            <v>72</v>
          </cell>
          <cell r="AL14">
            <v>66.666666666666671</v>
          </cell>
          <cell r="AN14">
            <v>70</v>
          </cell>
          <cell r="AO14">
            <v>66</v>
          </cell>
          <cell r="AP14">
            <v>72</v>
          </cell>
          <cell r="AQ14">
            <v>69.333333333333329</v>
          </cell>
          <cell r="AR14">
            <v>47</v>
          </cell>
          <cell r="AS14">
            <v>85</v>
          </cell>
          <cell r="AT14">
            <v>85</v>
          </cell>
          <cell r="AU14">
            <v>85</v>
          </cell>
          <cell r="AV14">
            <v>67.1111111111111</v>
          </cell>
          <cell r="AW14">
            <v>85</v>
          </cell>
          <cell r="AX14">
            <v>76.055555555555543</v>
          </cell>
          <cell r="AZ14">
            <v>34</v>
          </cell>
          <cell r="BA14">
            <v>44</v>
          </cell>
          <cell r="BB14">
            <v>43</v>
          </cell>
          <cell r="BC14">
            <v>40.333333333333336</v>
          </cell>
          <cell r="BD14">
            <v>47</v>
          </cell>
          <cell r="BE14">
            <v>72</v>
          </cell>
          <cell r="BF14">
            <v>66</v>
          </cell>
          <cell r="BG14">
            <v>69</v>
          </cell>
          <cell r="BH14">
            <v>52.111111111111114</v>
          </cell>
          <cell r="BI14">
            <v>72</v>
          </cell>
          <cell r="BJ14">
            <v>62.055555555555557</v>
          </cell>
          <cell r="BL14">
            <v>59</v>
          </cell>
          <cell r="BM14">
            <v>50</v>
          </cell>
          <cell r="BN14">
            <v>50</v>
          </cell>
          <cell r="BO14">
            <v>53</v>
          </cell>
          <cell r="BP14">
            <v>57</v>
          </cell>
          <cell r="BQ14">
            <v>85</v>
          </cell>
          <cell r="BR14">
            <v>85</v>
          </cell>
          <cell r="BS14">
            <v>85</v>
          </cell>
          <cell r="BT14">
            <v>65</v>
          </cell>
          <cell r="BU14">
            <v>85</v>
          </cell>
          <cell r="BV14">
            <v>75</v>
          </cell>
          <cell r="BX14">
            <v>40</v>
          </cell>
          <cell r="BY14">
            <v>76</v>
          </cell>
          <cell r="BZ14">
            <v>65</v>
          </cell>
          <cell r="CA14">
            <v>60.333333333333336</v>
          </cell>
          <cell r="CB14">
            <v>65</v>
          </cell>
          <cell r="CC14">
            <v>72</v>
          </cell>
          <cell r="CD14">
            <v>66</v>
          </cell>
          <cell r="CE14">
            <v>69</v>
          </cell>
          <cell r="CF14">
            <v>64.777777777777786</v>
          </cell>
          <cell r="CG14">
            <v>72</v>
          </cell>
          <cell r="CH14">
            <v>68.388888888888886</v>
          </cell>
          <cell r="CJ14">
            <v>50</v>
          </cell>
          <cell r="CK14">
            <v>50</v>
          </cell>
          <cell r="CL14">
            <v>50</v>
          </cell>
          <cell r="CM14">
            <v>50</v>
          </cell>
          <cell r="CN14">
            <v>58</v>
          </cell>
          <cell r="CO14">
            <v>85</v>
          </cell>
          <cell r="CP14">
            <v>85</v>
          </cell>
          <cell r="CQ14">
            <v>85</v>
          </cell>
          <cell r="CR14">
            <v>64.333333333333329</v>
          </cell>
          <cell r="CS14">
            <v>85</v>
          </cell>
          <cell r="CT14">
            <v>74.666666666666657</v>
          </cell>
          <cell r="CV14">
            <v>80</v>
          </cell>
          <cell r="CW14">
            <v>80</v>
          </cell>
          <cell r="CX14">
            <v>80</v>
          </cell>
          <cell r="CY14">
            <v>80</v>
          </cell>
          <cell r="CZ14">
            <v>80</v>
          </cell>
          <cell r="DA14">
            <v>72</v>
          </cell>
          <cell r="DB14">
            <v>66</v>
          </cell>
          <cell r="DC14">
            <v>69</v>
          </cell>
          <cell r="DD14">
            <v>76.333333333333329</v>
          </cell>
          <cell r="DE14">
            <v>72</v>
          </cell>
          <cell r="DF14">
            <v>74.166666666666657</v>
          </cell>
          <cell r="DH14">
            <v>49</v>
          </cell>
          <cell r="DI14">
            <v>85</v>
          </cell>
          <cell r="DJ14">
            <v>85</v>
          </cell>
          <cell r="DK14">
            <v>73</v>
          </cell>
          <cell r="DL14">
            <v>85</v>
          </cell>
          <cell r="DM14">
            <v>85</v>
          </cell>
          <cell r="DN14">
            <v>85</v>
          </cell>
          <cell r="DO14">
            <v>85</v>
          </cell>
          <cell r="DP14">
            <v>81</v>
          </cell>
          <cell r="DQ14">
            <v>85</v>
          </cell>
          <cell r="DR14">
            <v>83</v>
          </cell>
          <cell r="DS14" t="str">
            <v>ناجح</v>
          </cell>
          <cell r="DT14">
            <v>720.8888888888888</v>
          </cell>
          <cell r="DU14">
            <v>72.088888888888874</v>
          </cell>
          <cell r="DV14" t="str">
            <v/>
          </cell>
          <cell r="DW14" t="str">
            <v/>
          </cell>
          <cell r="DX14" t="str">
            <v/>
          </cell>
        </row>
        <row r="15">
          <cell r="A15">
            <v>10</v>
          </cell>
          <cell r="B15">
            <v>1010</v>
          </cell>
          <cell r="C15" t="str">
            <v>عباس10</v>
          </cell>
          <cell r="D15">
            <v>37</v>
          </cell>
          <cell r="E15">
            <v>58</v>
          </cell>
          <cell r="F15">
            <v>45</v>
          </cell>
          <cell r="G15">
            <v>46.666666666666664</v>
          </cell>
          <cell r="H15">
            <v>36</v>
          </cell>
          <cell r="I15">
            <v>35</v>
          </cell>
          <cell r="J15">
            <v>36</v>
          </cell>
          <cell r="K15">
            <v>35.5</v>
          </cell>
          <cell r="L15">
            <v>39.388888888888886</v>
          </cell>
          <cell r="M15">
            <v>35</v>
          </cell>
          <cell r="N15">
            <v>37.194444444444443</v>
          </cell>
          <cell r="P15">
            <v>60</v>
          </cell>
          <cell r="Q15">
            <v>60</v>
          </cell>
          <cell r="R15">
            <v>44</v>
          </cell>
          <cell r="S15">
            <v>54.666666666666664</v>
          </cell>
          <cell r="T15">
            <v>72</v>
          </cell>
          <cell r="U15">
            <v>87</v>
          </cell>
          <cell r="V15">
            <v>87</v>
          </cell>
          <cell r="W15">
            <v>87</v>
          </cell>
          <cell r="X15">
            <v>71.222222222222214</v>
          </cell>
          <cell r="Y15">
            <v>87</v>
          </cell>
          <cell r="Z15">
            <v>79.111111111111114</v>
          </cell>
          <cell r="AB15">
            <v>44</v>
          </cell>
          <cell r="AC15">
            <v>35</v>
          </cell>
          <cell r="AD15">
            <v>36</v>
          </cell>
          <cell r="AE15">
            <v>38.333333333333336</v>
          </cell>
          <cell r="AF15">
            <v>51</v>
          </cell>
          <cell r="AG15">
            <v>35</v>
          </cell>
          <cell r="AH15">
            <v>36</v>
          </cell>
          <cell r="AI15">
            <v>35.5</v>
          </cell>
          <cell r="AJ15">
            <v>41.611111111111114</v>
          </cell>
          <cell r="AK15">
            <v>35</v>
          </cell>
          <cell r="AL15">
            <v>38.305555555555557</v>
          </cell>
          <cell r="AN15">
            <v>58</v>
          </cell>
          <cell r="AO15">
            <v>71</v>
          </cell>
          <cell r="AP15">
            <v>77</v>
          </cell>
          <cell r="AQ15">
            <v>68.666666666666671</v>
          </cell>
          <cell r="AR15">
            <v>24</v>
          </cell>
          <cell r="AS15">
            <v>87</v>
          </cell>
          <cell r="AT15">
            <v>87</v>
          </cell>
          <cell r="AU15">
            <v>87</v>
          </cell>
          <cell r="AV15">
            <v>59.888888888888893</v>
          </cell>
          <cell r="AW15">
            <v>87</v>
          </cell>
          <cell r="AX15">
            <v>73.444444444444443</v>
          </cell>
          <cell r="AZ15">
            <v>53</v>
          </cell>
          <cell r="BA15">
            <v>32</v>
          </cell>
          <cell r="BB15">
            <v>56</v>
          </cell>
          <cell r="BC15">
            <v>47</v>
          </cell>
          <cell r="BD15">
            <v>66</v>
          </cell>
          <cell r="BE15">
            <v>35</v>
          </cell>
          <cell r="BF15">
            <v>36</v>
          </cell>
          <cell r="BG15">
            <v>35.5</v>
          </cell>
          <cell r="BH15">
            <v>49.5</v>
          </cell>
          <cell r="BI15">
            <v>35</v>
          </cell>
          <cell r="BJ15">
            <v>42.25</v>
          </cell>
          <cell r="BL15">
            <v>57</v>
          </cell>
          <cell r="BM15">
            <v>38</v>
          </cell>
          <cell r="BN15">
            <v>30</v>
          </cell>
          <cell r="BO15">
            <v>41.666666666666664</v>
          </cell>
          <cell r="BP15">
            <v>52</v>
          </cell>
          <cell r="BQ15">
            <v>87</v>
          </cell>
          <cell r="BR15">
            <v>87</v>
          </cell>
          <cell r="BS15">
            <v>87</v>
          </cell>
          <cell r="BT15">
            <v>60.222222222222221</v>
          </cell>
          <cell r="BU15">
            <v>87</v>
          </cell>
          <cell r="BV15">
            <v>73.611111111111114</v>
          </cell>
          <cell r="BX15">
            <v>79</v>
          </cell>
          <cell r="BY15">
            <v>63</v>
          </cell>
          <cell r="BZ15">
            <v>52</v>
          </cell>
          <cell r="CA15">
            <v>64.666666666666671</v>
          </cell>
          <cell r="CB15">
            <v>47</v>
          </cell>
          <cell r="CC15">
            <v>35</v>
          </cell>
          <cell r="CD15">
            <v>36</v>
          </cell>
          <cell r="CE15">
            <v>35.5</v>
          </cell>
          <cell r="CF15">
            <v>49.055555555555564</v>
          </cell>
          <cell r="CG15">
            <v>35</v>
          </cell>
          <cell r="CH15">
            <v>42.027777777777786</v>
          </cell>
          <cell r="CJ15">
            <v>35</v>
          </cell>
          <cell r="CK15">
            <v>55</v>
          </cell>
          <cell r="CL15">
            <v>30</v>
          </cell>
          <cell r="CM15">
            <v>40</v>
          </cell>
          <cell r="CN15">
            <v>41</v>
          </cell>
          <cell r="CO15">
            <v>87</v>
          </cell>
          <cell r="CP15">
            <v>87</v>
          </cell>
          <cell r="CQ15">
            <v>87</v>
          </cell>
          <cell r="CR15">
            <v>56</v>
          </cell>
          <cell r="CS15">
            <v>87</v>
          </cell>
          <cell r="CT15">
            <v>71.5</v>
          </cell>
          <cell r="CV15">
            <v>86</v>
          </cell>
          <cell r="CW15">
            <v>86</v>
          </cell>
          <cell r="CX15">
            <v>86</v>
          </cell>
          <cell r="CY15">
            <v>86</v>
          </cell>
          <cell r="CZ15">
            <v>86</v>
          </cell>
          <cell r="DA15">
            <v>35</v>
          </cell>
          <cell r="DB15">
            <v>36</v>
          </cell>
          <cell r="DC15">
            <v>35.5</v>
          </cell>
          <cell r="DD15">
            <v>69.166666666666671</v>
          </cell>
          <cell r="DE15">
            <v>35</v>
          </cell>
          <cell r="DF15">
            <v>52.083333333333336</v>
          </cell>
          <cell r="DH15">
            <v>50</v>
          </cell>
          <cell r="DI15">
            <v>87</v>
          </cell>
          <cell r="DJ15">
            <v>87</v>
          </cell>
          <cell r="DK15">
            <v>74.666666666666671</v>
          </cell>
          <cell r="DL15">
            <v>93</v>
          </cell>
          <cell r="DM15">
            <v>87</v>
          </cell>
          <cell r="DN15">
            <v>87</v>
          </cell>
          <cell r="DO15">
            <v>87</v>
          </cell>
          <cell r="DP15">
            <v>84.8888888888889</v>
          </cell>
          <cell r="DQ15">
            <v>87</v>
          </cell>
          <cell r="DR15">
            <v>85.944444444444457</v>
          </cell>
          <cell r="DS15" t="str">
            <v>راسب</v>
          </cell>
          <cell r="DT15" t="str">
            <v>-</v>
          </cell>
          <cell r="DU15" t="str">
            <v>-</v>
          </cell>
          <cell r="DV15" t="str">
            <v/>
          </cell>
          <cell r="DW15" t="str">
            <v/>
          </cell>
          <cell r="DX15" t="str">
            <v/>
          </cell>
        </row>
        <row r="16">
          <cell r="A16">
            <v>11</v>
          </cell>
          <cell r="B16">
            <v>1011</v>
          </cell>
          <cell r="C16" t="str">
            <v>عباس11</v>
          </cell>
          <cell r="D16">
            <v>30</v>
          </cell>
          <cell r="E16">
            <v>30</v>
          </cell>
          <cell r="F16">
            <v>30</v>
          </cell>
          <cell r="G16">
            <v>30</v>
          </cell>
          <cell r="H16">
            <v>20</v>
          </cell>
          <cell r="I16">
            <v>63</v>
          </cell>
          <cell r="J16">
            <v>50</v>
          </cell>
          <cell r="K16">
            <v>56.5</v>
          </cell>
          <cell r="L16">
            <v>35.5</v>
          </cell>
          <cell r="M16">
            <v>63</v>
          </cell>
          <cell r="N16">
            <v>49.25</v>
          </cell>
          <cell r="P16">
            <v>50</v>
          </cell>
          <cell r="Q16">
            <v>38</v>
          </cell>
          <cell r="R16">
            <v>43</v>
          </cell>
          <cell r="S16">
            <v>43.666666666666664</v>
          </cell>
          <cell r="T16">
            <v>43</v>
          </cell>
          <cell r="U16">
            <v>80</v>
          </cell>
          <cell r="V16">
            <v>80</v>
          </cell>
          <cell r="W16">
            <v>80</v>
          </cell>
          <cell r="X16">
            <v>55.55555555555555</v>
          </cell>
          <cell r="Y16">
            <v>80</v>
          </cell>
          <cell r="Z16">
            <v>67.777777777777771</v>
          </cell>
          <cell r="AB16">
            <v>41</v>
          </cell>
          <cell r="AC16">
            <v>63</v>
          </cell>
          <cell r="AD16">
            <v>50</v>
          </cell>
          <cell r="AE16">
            <v>51.333333333333336</v>
          </cell>
          <cell r="AF16">
            <v>54</v>
          </cell>
          <cell r="AG16">
            <v>63</v>
          </cell>
          <cell r="AH16">
            <v>50</v>
          </cell>
          <cell r="AI16">
            <v>56.5</v>
          </cell>
          <cell r="AJ16">
            <v>53.94444444444445</v>
          </cell>
          <cell r="AK16">
            <v>63</v>
          </cell>
          <cell r="AL16">
            <v>58.472222222222229</v>
          </cell>
          <cell r="AN16">
            <v>79</v>
          </cell>
          <cell r="AO16">
            <v>79</v>
          </cell>
          <cell r="AP16">
            <v>64</v>
          </cell>
          <cell r="AQ16">
            <v>74</v>
          </cell>
          <cell r="AR16">
            <v>23</v>
          </cell>
          <cell r="AS16">
            <v>80</v>
          </cell>
          <cell r="AT16">
            <v>80</v>
          </cell>
          <cell r="AU16">
            <v>80</v>
          </cell>
          <cell r="AV16">
            <v>59</v>
          </cell>
          <cell r="AW16">
            <v>80</v>
          </cell>
          <cell r="AX16">
            <v>69.5</v>
          </cell>
          <cell r="AZ16">
            <v>34</v>
          </cell>
          <cell r="BA16">
            <v>37</v>
          </cell>
          <cell r="BB16">
            <v>35</v>
          </cell>
          <cell r="BC16">
            <v>35.333333333333336</v>
          </cell>
          <cell r="BD16">
            <v>26</v>
          </cell>
          <cell r="BE16">
            <v>63</v>
          </cell>
          <cell r="BF16">
            <v>50</v>
          </cell>
          <cell r="BG16">
            <v>56.5</v>
          </cell>
          <cell r="BH16">
            <v>39.277777777777779</v>
          </cell>
          <cell r="BI16">
            <v>63</v>
          </cell>
          <cell r="BJ16">
            <v>51.138888888888886</v>
          </cell>
          <cell r="BL16">
            <v>37</v>
          </cell>
          <cell r="BM16">
            <v>30</v>
          </cell>
          <cell r="BN16">
            <v>30</v>
          </cell>
          <cell r="BO16">
            <v>32.333333333333336</v>
          </cell>
          <cell r="BP16">
            <v>18</v>
          </cell>
          <cell r="BQ16">
            <v>80</v>
          </cell>
          <cell r="BR16">
            <v>80</v>
          </cell>
          <cell r="BS16">
            <v>80</v>
          </cell>
          <cell r="BT16">
            <v>43.44444444444445</v>
          </cell>
          <cell r="BU16">
            <v>80</v>
          </cell>
          <cell r="BV16">
            <v>61.722222222222229</v>
          </cell>
          <cell r="BX16">
            <v>57</v>
          </cell>
          <cell r="BY16">
            <v>61</v>
          </cell>
          <cell r="BZ16">
            <v>52</v>
          </cell>
          <cell r="CA16">
            <v>56.666666666666664</v>
          </cell>
          <cell r="CB16">
            <v>45</v>
          </cell>
          <cell r="CC16">
            <v>63</v>
          </cell>
          <cell r="CD16">
            <v>50</v>
          </cell>
          <cell r="CE16">
            <v>56.5</v>
          </cell>
          <cell r="CF16">
            <v>52.722222222222221</v>
          </cell>
          <cell r="CG16">
            <v>63</v>
          </cell>
          <cell r="CH16">
            <v>57.861111111111114</v>
          </cell>
          <cell r="CJ16">
            <v>35</v>
          </cell>
          <cell r="CK16">
            <v>55</v>
          </cell>
          <cell r="CL16">
            <v>30</v>
          </cell>
          <cell r="CM16">
            <v>40</v>
          </cell>
          <cell r="CN16">
            <v>34</v>
          </cell>
          <cell r="CO16">
            <v>80</v>
          </cell>
          <cell r="CP16">
            <v>80</v>
          </cell>
          <cell r="CQ16">
            <v>80</v>
          </cell>
          <cell r="CR16">
            <v>51.333333333333336</v>
          </cell>
          <cell r="CS16">
            <v>80</v>
          </cell>
          <cell r="CT16">
            <v>65.666666666666671</v>
          </cell>
          <cell r="CV16">
            <v>75</v>
          </cell>
          <cell r="CW16">
            <v>75</v>
          </cell>
          <cell r="CX16">
            <v>75</v>
          </cell>
          <cell r="CY16">
            <v>75</v>
          </cell>
          <cell r="CZ16">
            <v>75</v>
          </cell>
          <cell r="DA16">
            <v>63</v>
          </cell>
          <cell r="DB16">
            <v>50</v>
          </cell>
          <cell r="DC16">
            <v>56.5</v>
          </cell>
          <cell r="DD16">
            <v>68.833333333333329</v>
          </cell>
          <cell r="DE16">
            <v>63</v>
          </cell>
          <cell r="DF16">
            <v>65.916666666666657</v>
          </cell>
          <cell r="DH16">
            <v>51</v>
          </cell>
          <cell r="DI16">
            <v>80</v>
          </cell>
          <cell r="DJ16">
            <v>80</v>
          </cell>
          <cell r="DK16">
            <v>70.333333333333329</v>
          </cell>
          <cell r="DL16">
            <v>80</v>
          </cell>
          <cell r="DM16">
            <v>80</v>
          </cell>
          <cell r="DN16">
            <v>80</v>
          </cell>
          <cell r="DO16">
            <v>80</v>
          </cell>
          <cell r="DP16">
            <v>76.777777777777771</v>
          </cell>
          <cell r="DQ16">
            <v>80</v>
          </cell>
          <cell r="DR16">
            <v>78.388888888888886</v>
          </cell>
          <cell r="DS16" t="str">
            <v>مكمل</v>
          </cell>
          <cell r="DT16" t="str">
            <v>-</v>
          </cell>
          <cell r="DU16" t="str">
            <v>-</v>
          </cell>
          <cell r="DV16" t="str">
            <v>التربيةالاسلامية</v>
          </cell>
          <cell r="DW16" t="str">
            <v/>
          </cell>
          <cell r="DX16" t="str">
            <v/>
          </cell>
        </row>
        <row r="17">
          <cell r="A17">
            <v>12</v>
          </cell>
          <cell r="B17">
            <v>1012</v>
          </cell>
          <cell r="C17" t="str">
            <v>عباس12</v>
          </cell>
          <cell r="D17">
            <v>30</v>
          </cell>
          <cell r="E17">
            <v>30</v>
          </cell>
          <cell r="F17">
            <v>30</v>
          </cell>
          <cell r="G17">
            <v>30</v>
          </cell>
          <cell r="H17">
            <v>16</v>
          </cell>
          <cell r="I17">
            <v>58</v>
          </cell>
          <cell r="J17">
            <v>37</v>
          </cell>
          <cell r="K17">
            <v>47.5</v>
          </cell>
          <cell r="L17">
            <v>31.166666666666668</v>
          </cell>
          <cell r="M17">
            <v>58</v>
          </cell>
          <cell r="N17">
            <v>44.583333333333336</v>
          </cell>
          <cell r="P17">
            <v>40</v>
          </cell>
          <cell r="Q17">
            <v>32</v>
          </cell>
          <cell r="R17">
            <v>33</v>
          </cell>
          <cell r="S17">
            <v>35</v>
          </cell>
          <cell r="T17">
            <v>39</v>
          </cell>
          <cell r="U17">
            <v>75</v>
          </cell>
          <cell r="V17">
            <v>75</v>
          </cell>
          <cell r="W17">
            <v>75</v>
          </cell>
          <cell r="X17">
            <v>49.666666666666664</v>
          </cell>
          <cell r="Y17">
            <v>75</v>
          </cell>
          <cell r="Z17">
            <v>62.333333333333329</v>
          </cell>
          <cell r="AB17">
            <v>36</v>
          </cell>
          <cell r="AC17">
            <v>58</v>
          </cell>
          <cell r="AD17">
            <v>37</v>
          </cell>
          <cell r="AE17">
            <v>43.666666666666664</v>
          </cell>
          <cell r="AF17">
            <v>39</v>
          </cell>
          <cell r="AG17">
            <v>58</v>
          </cell>
          <cell r="AH17">
            <v>37</v>
          </cell>
          <cell r="AI17">
            <v>47.5</v>
          </cell>
          <cell r="AJ17">
            <v>43.388888888888886</v>
          </cell>
          <cell r="AK17">
            <v>58</v>
          </cell>
          <cell r="AL17">
            <v>50.694444444444443</v>
          </cell>
          <cell r="AN17">
            <v>60</v>
          </cell>
          <cell r="AO17">
            <v>71</v>
          </cell>
          <cell r="AP17">
            <v>62</v>
          </cell>
          <cell r="AQ17">
            <v>64.333333333333329</v>
          </cell>
          <cell r="AR17">
            <v>43</v>
          </cell>
          <cell r="AS17">
            <v>75</v>
          </cell>
          <cell r="AT17">
            <v>75</v>
          </cell>
          <cell r="AU17">
            <v>75</v>
          </cell>
          <cell r="AV17">
            <v>60.777777777777771</v>
          </cell>
          <cell r="AW17">
            <v>75</v>
          </cell>
          <cell r="AX17">
            <v>67.888888888888886</v>
          </cell>
          <cell r="AZ17">
            <v>63</v>
          </cell>
          <cell r="BA17">
            <v>38</v>
          </cell>
          <cell r="BB17">
            <v>37</v>
          </cell>
          <cell r="BC17">
            <v>46</v>
          </cell>
          <cell r="BD17">
            <v>40</v>
          </cell>
          <cell r="BE17">
            <v>58</v>
          </cell>
          <cell r="BF17">
            <v>37</v>
          </cell>
          <cell r="BG17">
            <v>47.5</v>
          </cell>
          <cell r="BH17">
            <v>44.5</v>
          </cell>
          <cell r="BI17">
            <v>58</v>
          </cell>
          <cell r="BJ17">
            <v>51.25</v>
          </cell>
          <cell r="BL17">
            <v>30</v>
          </cell>
          <cell r="BM17">
            <v>30</v>
          </cell>
          <cell r="BN17">
            <v>30</v>
          </cell>
          <cell r="BO17">
            <v>30</v>
          </cell>
          <cell r="BP17">
            <v>24</v>
          </cell>
          <cell r="BQ17">
            <v>75</v>
          </cell>
          <cell r="BR17">
            <v>75</v>
          </cell>
          <cell r="BS17">
            <v>75</v>
          </cell>
          <cell r="BT17">
            <v>43</v>
          </cell>
          <cell r="BU17">
            <v>75</v>
          </cell>
          <cell r="BV17">
            <v>59</v>
          </cell>
          <cell r="BX17">
            <v>39</v>
          </cell>
          <cell r="BY17">
            <v>38</v>
          </cell>
          <cell r="BZ17">
            <v>33</v>
          </cell>
          <cell r="CA17">
            <v>36.666666666666664</v>
          </cell>
          <cell r="CB17">
            <v>40</v>
          </cell>
          <cell r="CC17">
            <v>58</v>
          </cell>
          <cell r="CD17">
            <v>37</v>
          </cell>
          <cell r="CE17">
            <v>47.5</v>
          </cell>
          <cell r="CF17">
            <v>41.388888888888886</v>
          </cell>
          <cell r="CG17">
            <v>58</v>
          </cell>
          <cell r="CH17">
            <v>49.694444444444443</v>
          </cell>
          <cell r="CJ17">
            <v>35</v>
          </cell>
          <cell r="CK17">
            <v>40</v>
          </cell>
          <cell r="CL17">
            <v>30</v>
          </cell>
          <cell r="CM17">
            <v>35</v>
          </cell>
          <cell r="CN17">
            <v>46</v>
          </cell>
          <cell r="CO17">
            <v>75</v>
          </cell>
          <cell r="CP17">
            <v>75</v>
          </cell>
          <cell r="CQ17">
            <v>75</v>
          </cell>
          <cell r="CR17">
            <v>52</v>
          </cell>
          <cell r="CS17">
            <v>75</v>
          </cell>
          <cell r="CT17">
            <v>63.5</v>
          </cell>
          <cell r="CV17">
            <v>70</v>
          </cell>
          <cell r="CW17">
            <v>70</v>
          </cell>
          <cell r="CX17">
            <v>70</v>
          </cell>
          <cell r="CY17">
            <v>70</v>
          </cell>
          <cell r="CZ17">
            <v>70</v>
          </cell>
          <cell r="DA17">
            <v>58</v>
          </cell>
          <cell r="DB17">
            <v>37</v>
          </cell>
          <cell r="DC17">
            <v>47.5</v>
          </cell>
          <cell r="DD17">
            <v>62.5</v>
          </cell>
          <cell r="DE17">
            <v>58</v>
          </cell>
          <cell r="DF17">
            <v>60.25</v>
          </cell>
          <cell r="DH17">
            <v>52</v>
          </cell>
          <cell r="DI17">
            <v>75</v>
          </cell>
          <cell r="DJ17">
            <v>75</v>
          </cell>
          <cell r="DK17">
            <v>67.333333333333329</v>
          </cell>
          <cell r="DL17">
            <v>75</v>
          </cell>
          <cell r="DM17">
            <v>75</v>
          </cell>
          <cell r="DN17">
            <v>75</v>
          </cell>
          <cell r="DO17">
            <v>75</v>
          </cell>
          <cell r="DP17">
            <v>72.444444444444443</v>
          </cell>
          <cell r="DQ17">
            <v>75</v>
          </cell>
          <cell r="DR17">
            <v>73.722222222222229</v>
          </cell>
          <cell r="DS17" t="str">
            <v>مكمل</v>
          </cell>
          <cell r="DT17" t="str">
            <v>-</v>
          </cell>
          <cell r="DU17" t="str">
            <v>-</v>
          </cell>
          <cell r="DV17" t="str">
            <v>التربيةالاسلامية</v>
          </cell>
          <cell r="DW17" t="str">
            <v>التربية الوطنية</v>
          </cell>
          <cell r="DX17" t="str">
            <v/>
          </cell>
        </row>
        <row r="18">
          <cell r="A18">
            <v>13</v>
          </cell>
          <cell r="B18">
            <v>1013</v>
          </cell>
          <cell r="C18" t="str">
            <v>عباس13</v>
          </cell>
          <cell r="D18">
            <v>55</v>
          </cell>
          <cell r="E18">
            <v>55</v>
          </cell>
          <cell r="F18">
            <v>50</v>
          </cell>
          <cell r="G18">
            <v>53.333333333333336</v>
          </cell>
          <cell r="H18">
            <v>53</v>
          </cell>
          <cell r="I18">
            <v>57</v>
          </cell>
          <cell r="J18">
            <v>44</v>
          </cell>
          <cell r="K18">
            <v>50.5</v>
          </cell>
          <cell r="L18">
            <v>52.277777777777779</v>
          </cell>
          <cell r="M18">
            <v>57</v>
          </cell>
          <cell r="N18">
            <v>54.638888888888886</v>
          </cell>
          <cell r="P18">
            <v>76</v>
          </cell>
          <cell r="Q18">
            <v>73</v>
          </cell>
          <cell r="R18">
            <v>73</v>
          </cell>
          <cell r="S18">
            <v>74</v>
          </cell>
          <cell r="T18">
            <v>67</v>
          </cell>
          <cell r="U18">
            <v>90</v>
          </cell>
          <cell r="V18">
            <v>90</v>
          </cell>
          <cell r="W18">
            <v>90</v>
          </cell>
          <cell r="X18">
            <v>77</v>
          </cell>
          <cell r="Y18">
            <v>90</v>
          </cell>
          <cell r="Z18">
            <v>83.5</v>
          </cell>
          <cell r="AB18">
            <v>39</v>
          </cell>
          <cell r="AC18">
            <v>57</v>
          </cell>
          <cell r="AD18">
            <v>44</v>
          </cell>
          <cell r="AE18">
            <v>46.666666666666664</v>
          </cell>
          <cell r="AF18">
            <v>53</v>
          </cell>
          <cell r="AG18">
            <v>57</v>
          </cell>
          <cell r="AH18">
            <v>44</v>
          </cell>
          <cell r="AI18">
            <v>50.5</v>
          </cell>
          <cell r="AJ18">
            <v>50.05555555555555</v>
          </cell>
          <cell r="AK18">
            <v>57</v>
          </cell>
          <cell r="AL18">
            <v>53.527777777777771</v>
          </cell>
          <cell r="AN18">
            <v>65</v>
          </cell>
          <cell r="AO18">
            <v>61</v>
          </cell>
          <cell r="AP18">
            <v>56</v>
          </cell>
          <cell r="AQ18">
            <v>60.666666666666664</v>
          </cell>
          <cell r="AR18">
            <v>21</v>
          </cell>
          <cell r="AS18">
            <v>90</v>
          </cell>
          <cell r="AT18">
            <v>90</v>
          </cell>
          <cell r="AU18">
            <v>90</v>
          </cell>
          <cell r="AV18">
            <v>57.222222222222221</v>
          </cell>
          <cell r="AW18">
            <v>90</v>
          </cell>
          <cell r="AX18">
            <v>73.611111111111114</v>
          </cell>
          <cell r="AZ18">
            <v>64</v>
          </cell>
          <cell r="BA18">
            <v>54</v>
          </cell>
          <cell r="BB18">
            <v>56</v>
          </cell>
          <cell r="BC18">
            <v>58</v>
          </cell>
          <cell r="BD18">
            <v>65</v>
          </cell>
          <cell r="BE18">
            <v>57</v>
          </cell>
          <cell r="BF18">
            <v>44</v>
          </cell>
          <cell r="BG18">
            <v>50.5</v>
          </cell>
          <cell r="BH18">
            <v>57.833333333333336</v>
          </cell>
          <cell r="BI18">
            <v>57</v>
          </cell>
          <cell r="BJ18">
            <v>57.416666666666671</v>
          </cell>
          <cell r="BL18">
            <v>60</v>
          </cell>
          <cell r="BM18">
            <v>40</v>
          </cell>
          <cell r="BN18">
            <v>50</v>
          </cell>
          <cell r="BO18">
            <v>50</v>
          </cell>
          <cell r="BP18">
            <v>41</v>
          </cell>
          <cell r="BQ18">
            <v>90</v>
          </cell>
          <cell r="BR18">
            <v>90</v>
          </cell>
          <cell r="BS18">
            <v>90</v>
          </cell>
          <cell r="BT18">
            <v>60.333333333333336</v>
          </cell>
          <cell r="BU18">
            <v>90</v>
          </cell>
          <cell r="BV18">
            <v>75.166666666666671</v>
          </cell>
          <cell r="BX18">
            <v>94</v>
          </cell>
          <cell r="BY18">
            <v>52</v>
          </cell>
          <cell r="BZ18">
            <v>52</v>
          </cell>
          <cell r="CA18">
            <v>66</v>
          </cell>
          <cell r="CB18">
            <v>69</v>
          </cell>
          <cell r="CC18">
            <v>57</v>
          </cell>
          <cell r="CD18">
            <v>44</v>
          </cell>
          <cell r="CE18">
            <v>50.5</v>
          </cell>
          <cell r="CF18">
            <v>61.833333333333336</v>
          </cell>
          <cell r="CG18">
            <v>57</v>
          </cell>
          <cell r="CH18">
            <v>59.416666666666671</v>
          </cell>
          <cell r="CJ18">
            <v>63</v>
          </cell>
          <cell r="CK18">
            <v>60</v>
          </cell>
          <cell r="CL18">
            <v>50</v>
          </cell>
          <cell r="CM18">
            <v>57.666666666666664</v>
          </cell>
          <cell r="CN18">
            <v>32</v>
          </cell>
          <cell r="CO18">
            <v>90</v>
          </cell>
          <cell r="CP18">
            <v>90</v>
          </cell>
          <cell r="CQ18">
            <v>90</v>
          </cell>
          <cell r="CR18">
            <v>59.888888888888886</v>
          </cell>
          <cell r="CS18">
            <v>90</v>
          </cell>
          <cell r="CT18">
            <v>74.944444444444443</v>
          </cell>
          <cell r="CV18">
            <v>90</v>
          </cell>
          <cell r="CW18">
            <v>90</v>
          </cell>
          <cell r="CX18">
            <v>90</v>
          </cell>
          <cell r="CY18">
            <v>90</v>
          </cell>
          <cell r="CZ18">
            <v>90</v>
          </cell>
          <cell r="DA18">
            <v>57</v>
          </cell>
          <cell r="DB18">
            <v>44</v>
          </cell>
          <cell r="DC18">
            <v>50.5</v>
          </cell>
          <cell r="DD18">
            <v>76.833333333333329</v>
          </cell>
          <cell r="DE18">
            <v>57</v>
          </cell>
          <cell r="DF18">
            <v>66.916666666666657</v>
          </cell>
          <cell r="DH18">
            <v>53</v>
          </cell>
          <cell r="DI18">
            <v>90</v>
          </cell>
          <cell r="DJ18">
            <v>90</v>
          </cell>
          <cell r="DK18">
            <v>77.666666666666671</v>
          </cell>
          <cell r="DL18">
            <v>90</v>
          </cell>
          <cell r="DM18">
            <v>90</v>
          </cell>
          <cell r="DN18">
            <v>90</v>
          </cell>
          <cell r="DO18">
            <v>90</v>
          </cell>
          <cell r="DP18">
            <v>85.8888888888889</v>
          </cell>
          <cell r="DQ18">
            <v>90</v>
          </cell>
          <cell r="DR18">
            <v>87.944444444444457</v>
          </cell>
          <cell r="DS18" t="str">
            <v>ناجح</v>
          </cell>
          <cell r="DT18">
            <v>687.08333333333337</v>
          </cell>
          <cell r="DU18">
            <v>68.708333333333343</v>
          </cell>
          <cell r="DV18" t="str">
            <v/>
          </cell>
          <cell r="DW18" t="str">
            <v/>
          </cell>
          <cell r="DX18" t="str">
            <v/>
          </cell>
        </row>
        <row r="19">
          <cell r="A19">
            <v>14</v>
          </cell>
          <cell r="B19">
            <v>1014</v>
          </cell>
          <cell r="C19" t="str">
            <v>عباس14</v>
          </cell>
          <cell r="D19">
            <v>62</v>
          </cell>
          <cell r="E19">
            <v>59</v>
          </cell>
          <cell r="F19">
            <v>50</v>
          </cell>
          <cell r="G19">
            <v>57</v>
          </cell>
          <cell r="H19">
            <v>61</v>
          </cell>
          <cell r="I19">
            <v>30</v>
          </cell>
          <cell r="J19">
            <v>43</v>
          </cell>
          <cell r="K19">
            <v>36.5</v>
          </cell>
          <cell r="L19">
            <v>51.5</v>
          </cell>
          <cell r="M19">
            <v>30</v>
          </cell>
          <cell r="N19">
            <v>40.75</v>
          </cell>
          <cell r="P19">
            <v>71</v>
          </cell>
          <cell r="Q19">
            <v>76</v>
          </cell>
          <cell r="R19">
            <v>81</v>
          </cell>
          <cell r="S19">
            <v>76</v>
          </cell>
          <cell r="T19">
            <v>74</v>
          </cell>
          <cell r="U19">
            <v>92</v>
          </cell>
          <cell r="V19">
            <v>92</v>
          </cell>
          <cell r="W19">
            <v>92</v>
          </cell>
          <cell r="X19">
            <v>80.666666666666671</v>
          </cell>
          <cell r="Y19">
            <v>92</v>
          </cell>
          <cell r="Z19">
            <v>86.333333333333343</v>
          </cell>
          <cell r="AB19">
            <v>36</v>
          </cell>
          <cell r="AC19">
            <v>30</v>
          </cell>
          <cell r="AD19">
            <v>43</v>
          </cell>
          <cell r="AE19">
            <v>36.333333333333336</v>
          </cell>
          <cell r="AF19">
            <v>41</v>
          </cell>
          <cell r="AG19">
            <v>30</v>
          </cell>
          <cell r="AH19">
            <v>43</v>
          </cell>
          <cell r="AI19">
            <v>36.5</v>
          </cell>
          <cell r="AJ19">
            <v>37.94444444444445</v>
          </cell>
          <cell r="AK19">
            <v>30</v>
          </cell>
          <cell r="AL19">
            <v>33.972222222222229</v>
          </cell>
          <cell r="AN19">
            <v>30</v>
          </cell>
          <cell r="AO19">
            <v>38</v>
          </cell>
          <cell r="AP19">
            <v>50</v>
          </cell>
          <cell r="AQ19">
            <v>39.333333333333336</v>
          </cell>
          <cell r="AR19">
            <v>30</v>
          </cell>
          <cell r="AS19">
            <v>92</v>
          </cell>
          <cell r="AT19">
            <v>92</v>
          </cell>
          <cell r="AU19">
            <v>92</v>
          </cell>
          <cell r="AV19">
            <v>53.777777777777779</v>
          </cell>
          <cell r="AW19">
            <v>92</v>
          </cell>
          <cell r="AX19">
            <v>72.888888888888886</v>
          </cell>
          <cell r="AZ19">
            <v>36</v>
          </cell>
          <cell r="BA19">
            <v>52</v>
          </cell>
          <cell r="BB19">
            <v>63</v>
          </cell>
          <cell r="BC19">
            <v>50.333333333333336</v>
          </cell>
          <cell r="BD19">
            <v>75</v>
          </cell>
          <cell r="BE19">
            <v>30</v>
          </cell>
          <cell r="BF19">
            <v>43</v>
          </cell>
          <cell r="BG19">
            <v>36.5</v>
          </cell>
          <cell r="BH19">
            <v>53.94444444444445</v>
          </cell>
          <cell r="BI19">
            <v>30</v>
          </cell>
          <cell r="BJ19">
            <v>41.972222222222229</v>
          </cell>
          <cell r="BL19">
            <v>58</v>
          </cell>
          <cell r="BM19">
            <v>50</v>
          </cell>
          <cell r="BN19">
            <v>35</v>
          </cell>
          <cell r="BO19">
            <v>47.666666666666664</v>
          </cell>
          <cell r="BP19">
            <v>60</v>
          </cell>
          <cell r="BQ19">
            <v>92</v>
          </cell>
          <cell r="BR19">
            <v>92</v>
          </cell>
          <cell r="BS19">
            <v>92</v>
          </cell>
          <cell r="BT19">
            <v>66.555555555555557</v>
          </cell>
          <cell r="BU19">
            <v>92</v>
          </cell>
          <cell r="BV19">
            <v>79.277777777777771</v>
          </cell>
          <cell r="BX19">
            <v>85</v>
          </cell>
          <cell r="BY19">
            <v>78</v>
          </cell>
          <cell r="BZ19">
            <v>72</v>
          </cell>
          <cell r="CA19">
            <v>78.333333333333329</v>
          </cell>
          <cell r="CB19">
            <v>70</v>
          </cell>
          <cell r="CC19">
            <v>30</v>
          </cell>
          <cell r="CD19">
            <v>43</v>
          </cell>
          <cell r="CE19">
            <v>36.5</v>
          </cell>
          <cell r="CF19">
            <v>61.611111111111107</v>
          </cell>
          <cell r="CG19">
            <v>30</v>
          </cell>
          <cell r="CH19">
            <v>45.805555555555557</v>
          </cell>
          <cell r="CJ19">
            <v>60</v>
          </cell>
          <cell r="CK19">
            <v>50</v>
          </cell>
          <cell r="CL19">
            <v>40</v>
          </cell>
          <cell r="CM19">
            <v>50</v>
          </cell>
          <cell r="CN19">
            <v>48</v>
          </cell>
          <cell r="CO19">
            <v>92</v>
          </cell>
          <cell r="CP19">
            <v>92</v>
          </cell>
          <cell r="CQ19">
            <v>92</v>
          </cell>
          <cell r="CR19">
            <v>63.333333333333336</v>
          </cell>
          <cell r="CS19">
            <v>92</v>
          </cell>
          <cell r="CT19">
            <v>77.666666666666671</v>
          </cell>
          <cell r="CV19">
            <v>90</v>
          </cell>
          <cell r="CW19">
            <v>90</v>
          </cell>
          <cell r="CX19">
            <v>90</v>
          </cell>
          <cell r="CY19">
            <v>90</v>
          </cell>
          <cell r="CZ19">
            <v>90</v>
          </cell>
          <cell r="DA19">
            <v>30</v>
          </cell>
          <cell r="DB19">
            <v>43</v>
          </cell>
          <cell r="DC19">
            <v>36.5</v>
          </cell>
          <cell r="DD19">
            <v>72.166666666666671</v>
          </cell>
          <cell r="DE19">
            <v>30</v>
          </cell>
          <cell r="DF19">
            <v>51.083333333333336</v>
          </cell>
          <cell r="DH19">
            <v>54</v>
          </cell>
          <cell r="DI19">
            <v>92</v>
          </cell>
          <cell r="DJ19">
            <v>92</v>
          </cell>
          <cell r="DK19">
            <v>79.333333333333329</v>
          </cell>
          <cell r="DL19">
            <v>94</v>
          </cell>
          <cell r="DM19">
            <v>92</v>
          </cell>
          <cell r="DN19">
            <v>92</v>
          </cell>
          <cell r="DO19">
            <v>92</v>
          </cell>
          <cell r="DP19">
            <v>88.444444444444443</v>
          </cell>
          <cell r="DQ19">
            <v>92</v>
          </cell>
          <cell r="DR19">
            <v>90.222222222222229</v>
          </cell>
          <cell r="DS19" t="str">
            <v>راسب</v>
          </cell>
          <cell r="DT19" t="str">
            <v>-</v>
          </cell>
          <cell r="DU19" t="str">
            <v>-</v>
          </cell>
          <cell r="DV19" t="str">
            <v/>
          </cell>
          <cell r="DW19" t="str">
            <v/>
          </cell>
          <cell r="DX19" t="str">
            <v/>
          </cell>
        </row>
        <row r="20">
          <cell r="A20">
            <v>15</v>
          </cell>
          <cell r="B20">
            <v>1015</v>
          </cell>
          <cell r="C20" t="str">
            <v>عباس15</v>
          </cell>
          <cell r="D20">
            <v>30</v>
          </cell>
          <cell r="E20">
            <v>30</v>
          </cell>
          <cell r="F20">
            <v>30</v>
          </cell>
          <cell r="G20">
            <v>30</v>
          </cell>
          <cell r="H20">
            <v>26</v>
          </cell>
          <cell r="I20">
            <v>32</v>
          </cell>
          <cell r="J20">
            <v>42</v>
          </cell>
          <cell r="K20">
            <v>37</v>
          </cell>
          <cell r="L20">
            <v>31</v>
          </cell>
          <cell r="M20">
            <v>32</v>
          </cell>
          <cell r="N20">
            <v>31.5</v>
          </cell>
          <cell r="P20">
            <v>39</v>
          </cell>
          <cell r="Q20">
            <v>41</v>
          </cell>
          <cell r="R20">
            <v>39</v>
          </cell>
          <cell r="S20">
            <v>39.666666666666664</v>
          </cell>
          <cell r="T20">
            <v>38</v>
          </cell>
          <cell r="U20">
            <v>75</v>
          </cell>
          <cell r="V20">
            <v>75</v>
          </cell>
          <cell r="W20">
            <v>75</v>
          </cell>
          <cell r="X20">
            <v>50.888888888888886</v>
          </cell>
          <cell r="Y20">
            <v>75</v>
          </cell>
          <cell r="Z20">
            <v>62.944444444444443</v>
          </cell>
          <cell r="AA20">
            <v>32</v>
          </cell>
          <cell r="AB20">
            <v>30</v>
          </cell>
          <cell r="AC20">
            <v>32</v>
          </cell>
          <cell r="AD20">
            <v>42</v>
          </cell>
          <cell r="AE20">
            <v>34.666666666666664</v>
          </cell>
          <cell r="AF20">
            <v>27</v>
          </cell>
          <cell r="AG20">
            <v>32</v>
          </cell>
          <cell r="AH20">
            <v>42</v>
          </cell>
          <cell r="AI20">
            <v>37</v>
          </cell>
          <cell r="AJ20">
            <v>32.888888888888886</v>
          </cell>
          <cell r="AK20">
            <v>32</v>
          </cell>
          <cell r="AL20">
            <v>32.444444444444443</v>
          </cell>
          <cell r="AN20">
            <v>30</v>
          </cell>
          <cell r="AO20">
            <v>47</v>
          </cell>
          <cell r="AP20">
            <v>50</v>
          </cell>
          <cell r="AQ20">
            <v>42.333333333333336</v>
          </cell>
          <cell r="AR20">
            <v>16</v>
          </cell>
          <cell r="AS20">
            <v>75</v>
          </cell>
          <cell r="AT20">
            <v>75</v>
          </cell>
          <cell r="AU20">
            <v>75</v>
          </cell>
          <cell r="AV20">
            <v>44.44444444444445</v>
          </cell>
          <cell r="AW20">
            <v>75</v>
          </cell>
          <cell r="AX20">
            <v>59.722222222222229</v>
          </cell>
          <cell r="AZ20">
            <v>30</v>
          </cell>
          <cell r="BA20">
            <v>31</v>
          </cell>
          <cell r="BB20">
            <v>31</v>
          </cell>
          <cell r="BC20">
            <v>30.666666666666668</v>
          </cell>
          <cell r="BD20">
            <v>22</v>
          </cell>
          <cell r="BE20">
            <v>32</v>
          </cell>
          <cell r="BF20">
            <v>42</v>
          </cell>
          <cell r="BG20">
            <v>37</v>
          </cell>
          <cell r="BH20">
            <v>29.888888888888889</v>
          </cell>
          <cell r="BI20">
            <v>32</v>
          </cell>
          <cell r="BJ20">
            <v>30.944444444444443</v>
          </cell>
          <cell r="BL20">
            <v>35</v>
          </cell>
          <cell r="BM20">
            <v>30</v>
          </cell>
          <cell r="BN20">
            <v>30</v>
          </cell>
          <cell r="BO20">
            <v>31.666666666666668</v>
          </cell>
          <cell r="BP20">
            <v>16</v>
          </cell>
          <cell r="BQ20">
            <v>75</v>
          </cell>
          <cell r="BR20">
            <v>75</v>
          </cell>
          <cell r="BS20">
            <v>75</v>
          </cell>
          <cell r="BT20">
            <v>40.888888888888893</v>
          </cell>
          <cell r="BU20">
            <v>75</v>
          </cell>
          <cell r="BV20">
            <v>57.944444444444443</v>
          </cell>
          <cell r="BX20">
            <v>30</v>
          </cell>
          <cell r="BY20">
            <v>36</v>
          </cell>
          <cell r="BZ20">
            <v>30</v>
          </cell>
          <cell r="CA20">
            <v>32</v>
          </cell>
          <cell r="CB20">
            <v>33</v>
          </cell>
          <cell r="CC20">
            <v>32</v>
          </cell>
          <cell r="CD20">
            <v>42</v>
          </cell>
          <cell r="CE20">
            <v>37</v>
          </cell>
          <cell r="CF20">
            <v>34</v>
          </cell>
          <cell r="CG20">
            <v>32</v>
          </cell>
          <cell r="CH20">
            <v>33</v>
          </cell>
          <cell r="CJ20">
            <v>35</v>
          </cell>
          <cell r="CK20">
            <v>30</v>
          </cell>
          <cell r="CL20">
            <v>30</v>
          </cell>
          <cell r="CM20">
            <v>31.666666666666668</v>
          </cell>
          <cell r="CN20">
            <v>30</v>
          </cell>
          <cell r="CO20">
            <v>75</v>
          </cell>
          <cell r="CP20">
            <v>75</v>
          </cell>
          <cell r="CQ20">
            <v>75</v>
          </cell>
          <cell r="CR20">
            <v>45.555555555555564</v>
          </cell>
          <cell r="CS20">
            <v>75</v>
          </cell>
          <cell r="CT20">
            <v>60.277777777777786</v>
          </cell>
          <cell r="CV20">
            <v>75</v>
          </cell>
          <cell r="CW20">
            <v>75</v>
          </cell>
          <cell r="CX20">
            <v>75</v>
          </cell>
          <cell r="CY20">
            <v>75</v>
          </cell>
          <cell r="CZ20">
            <v>75</v>
          </cell>
          <cell r="DA20">
            <v>32</v>
          </cell>
          <cell r="DB20">
            <v>42</v>
          </cell>
          <cell r="DC20">
            <v>37</v>
          </cell>
          <cell r="DD20">
            <v>62.333333333333336</v>
          </cell>
          <cell r="DE20">
            <v>32</v>
          </cell>
          <cell r="DF20">
            <v>47.166666666666671</v>
          </cell>
          <cell r="DH20">
            <v>55</v>
          </cell>
          <cell r="DI20">
            <v>75</v>
          </cell>
          <cell r="DJ20">
            <v>75</v>
          </cell>
          <cell r="DK20">
            <v>68.333333333333329</v>
          </cell>
          <cell r="DL20">
            <v>75</v>
          </cell>
          <cell r="DM20">
            <v>75</v>
          </cell>
          <cell r="DN20">
            <v>75</v>
          </cell>
          <cell r="DO20">
            <v>75</v>
          </cell>
          <cell r="DP20">
            <v>72.777777777777771</v>
          </cell>
          <cell r="DQ20">
            <v>75</v>
          </cell>
          <cell r="DR20">
            <v>73.888888888888886</v>
          </cell>
          <cell r="DS20" t="str">
            <v>راسب</v>
          </cell>
          <cell r="DT20" t="str">
            <v>-</v>
          </cell>
          <cell r="DU20" t="str">
            <v>-</v>
          </cell>
          <cell r="DV20" t="str">
            <v/>
          </cell>
          <cell r="DW20" t="str">
            <v/>
          </cell>
          <cell r="DX20" t="str">
            <v/>
          </cell>
        </row>
        <row r="21">
          <cell r="A21">
            <v>16</v>
          </cell>
          <cell r="B21">
            <v>1016</v>
          </cell>
          <cell r="C21" t="str">
            <v>عباس16</v>
          </cell>
          <cell r="D21">
            <v>54</v>
          </cell>
          <cell r="E21">
            <v>63</v>
          </cell>
          <cell r="F21">
            <v>52</v>
          </cell>
          <cell r="G21">
            <v>56.333333333333336</v>
          </cell>
          <cell r="H21">
            <v>55</v>
          </cell>
          <cell r="I21">
            <v>74</v>
          </cell>
          <cell r="J21">
            <v>75</v>
          </cell>
          <cell r="K21">
            <v>74.5</v>
          </cell>
          <cell r="L21">
            <v>61.94444444444445</v>
          </cell>
          <cell r="M21">
            <v>74</v>
          </cell>
          <cell r="N21">
            <v>67.972222222222229</v>
          </cell>
          <cell r="P21">
            <v>61</v>
          </cell>
          <cell r="Q21">
            <v>76</v>
          </cell>
          <cell r="R21">
            <v>66</v>
          </cell>
          <cell r="S21">
            <v>67.666666666666671</v>
          </cell>
          <cell r="T21">
            <v>69</v>
          </cell>
          <cell r="U21">
            <v>92</v>
          </cell>
          <cell r="V21">
            <v>92</v>
          </cell>
          <cell r="W21">
            <v>92</v>
          </cell>
          <cell r="X21">
            <v>76.222222222222229</v>
          </cell>
          <cell r="Y21">
            <v>92</v>
          </cell>
          <cell r="Z21">
            <v>84.111111111111114</v>
          </cell>
          <cell r="AB21">
            <v>66</v>
          </cell>
          <cell r="AC21">
            <v>74</v>
          </cell>
          <cell r="AD21">
            <v>75</v>
          </cell>
          <cell r="AE21">
            <v>71.666666666666671</v>
          </cell>
          <cell r="AF21">
            <v>77</v>
          </cell>
          <cell r="AG21">
            <v>74</v>
          </cell>
          <cell r="AH21">
            <v>75</v>
          </cell>
          <cell r="AI21">
            <v>74.5</v>
          </cell>
          <cell r="AJ21">
            <v>74.3888888888889</v>
          </cell>
          <cell r="AK21">
            <v>74</v>
          </cell>
          <cell r="AL21">
            <v>74.194444444444457</v>
          </cell>
          <cell r="AN21">
            <v>70</v>
          </cell>
          <cell r="AO21">
            <v>71</v>
          </cell>
          <cell r="AP21">
            <v>33</v>
          </cell>
          <cell r="AQ21">
            <v>58</v>
          </cell>
          <cell r="AR21">
            <v>36</v>
          </cell>
          <cell r="AS21">
            <v>92</v>
          </cell>
          <cell r="AT21">
            <v>92</v>
          </cell>
          <cell r="AU21">
            <v>92</v>
          </cell>
          <cell r="AV21">
            <v>62</v>
          </cell>
          <cell r="AW21">
            <v>92</v>
          </cell>
          <cell r="AX21">
            <v>77</v>
          </cell>
          <cell r="AZ21">
            <v>64</v>
          </cell>
          <cell r="BA21">
            <v>68</v>
          </cell>
          <cell r="BB21">
            <v>63</v>
          </cell>
          <cell r="BC21">
            <v>65</v>
          </cell>
          <cell r="BD21">
            <v>79</v>
          </cell>
          <cell r="BE21">
            <v>74</v>
          </cell>
          <cell r="BF21">
            <v>75</v>
          </cell>
          <cell r="BG21">
            <v>74.5</v>
          </cell>
          <cell r="BH21">
            <v>72.833333333333329</v>
          </cell>
          <cell r="BI21">
            <v>74</v>
          </cell>
          <cell r="BJ21">
            <v>73.416666666666657</v>
          </cell>
          <cell r="BL21">
            <v>65</v>
          </cell>
          <cell r="BM21">
            <v>57</v>
          </cell>
          <cell r="BN21">
            <v>59</v>
          </cell>
          <cell r="BO21">
            <v>60.333333333333336</v>
          </cell>
          <cell r="BP21">
            <v>64</v>
          </cell>
          <cell r="BQ21">
            <v>92</v>
          </cell>
          <cell r="BR21">
            <v>92</v>
          </cell>
          <cell r="BS21">
            <v>92</v>
          </cell>
          <cell r="BT21">
            <v>72.111111111111114</v>
          </cell>
          <cell r="BU21">
            <v>92</v>
          </cell>
          <cell r="BV21">
            <v>82.055555555555557</v>
          </cell>
          <cell r="BX21">
            <v>63</v>
          </cell>
          <cell r="BY21">
            <v>72</v>
          </cell>
          <cell r="BZ21">
            <v>70</v>
          </cell>
          <cell r="CA21">
            <v>68.333333333333329</v>
          </cell>
          <cell r="CB21">
            <v>67</v>
          </cell>
          <cell r="CC21">
            <v>74</v>
          </cell>
          <cell r="CD21">
            <v>75</v>
          </cell>
          <cell r="CE21">
            <v>74.5</v>
          </cell>
          <cell r="CF21">
            <v>69.944444444444443</v>
          </cell>
          <cell r="CG21">
            <v>74</v>
          </cell>
          <cell r="CH21">
            <v>71.972222222222229</v>
          </cell>
          <cell r="CJ21">
            <v>60</v>
          </cell>
          <cell r="CK21">
            <v>68</v>
          </cell>
          <cell r="CL21">
            <v>50</v>
          </cell>
          <cell r="CM21">
            <v>59.333333333333336</v>
          </cell>
          <cell r="CN21">
            <v>48</v>
          </cell>
          <cell r="CO21">
            <v>92</v>
          </cell>
          <cell r="CP21">
            <v>92</v>
          </cell>
          <cell r="CQ21">
            <v>92</v>
          </cell>
          <cell r="CR21">
            <v>66.444444444444443</v>
          </cell>
          <cell r="CS21">
            <v>92</v>
          </cell>
          <cell r="CT21">
            <v>79.222222222222229</v>
          </cell>
          <cell r="CV21">
            <v>90</v>
          </cell>
          <cell r="CW21">
            <v>90</v>
          </cell>
          <cell r="CX21">
            <v>90</v>
          </cell>
          <cell r="CY21">
            <v>90</v>
          </cell>
          <cell r="CZ21">
            <v>90</v>
          </cell>
          <cell r="DA21">
            <v>74</v>
          </cell>
          <cell r="DB21">
            <v>75</v>
          </cell>
          <cell r="DC21">
            <v>74.5</v>
          </cell>
          <cell r="DD21">
            <v>84.833333333333329</v>
          </cell>
          <cell r="DE21">
            <v>74</v>
          </cell>
          <cell r="DF21">
            <v>79.416666666666657</v>
          </cell>
          <cell r="DH21">
            <v>56</v>
          </cell>
          <cell r="DI21">
            <v>92</v>
          </cell>
          <cell r="DJ21">
            <v>92</v>
          </cell>
          <cell r="DK21">
            <v>80</v>
          </cell>
          <cell r="DL21">
            <v>100</v>
          </cell>
          <cell r="DM21">
            <v>92</v>
          </cell>
          <cell r="DN21">
            <v>92</v>
          </cell>
          <cell r="DO21">
            <v>92</v>
          </cell>
          <cell r="DP21">
            <v>90.666666666666671</v>
          </cell>
          <cell r="DQ21">
            <v>92</v>
          </cell>
          <cell r="DR21">
            <v>91.333333333333343</v>
          </cell>
          <cell r="DS21" t="str">
            <v>ناجح</v>
          </cell>
          <cell r="DT21">
            <v>780.69444444444434</v>
          </cell>
          <cell r="DU21">
            <v>78.069444444444429</v>
          </cell>
          <cell r="DV21" t="str">
            <v/>
          </cell>
          <cell r="DW21" t="str">
            <v/>
          </cell>
          <cell r="DX21" t="str">
            <v/>
          </cell>
        </row>
        <row r="22">
          <cell r="A22">
            <v>17</v>
          </cell>
          <cell r="B22">
            <v>1017</v>
          </cell>
          <cell r="C22" t="str">
            <v>عباس17</v>
          </cell>
          <cell r="D22">
            <v>71</v>
          </cell>
          <cell r="E22">
            <v>68</v>
          </cell>
          <cell r="F22">
            <v>72</v>
          </cell>
          <cell r="G22">
            <v>70.333333333333329</v>
          </cell>
          <cell r="H22">
            <v>74</v>
          </cell>
          <cell r="I22">
            <v>60</v>
          </cell>
          <cell r="J22">
            <v>71</v>
          </cell>
          <cell r="K22">
            <v>65.5</v>
          </cell>
          <cell r="L22">
            <v>69.944444444444443</v>
          </cell>
          <cell r="M22">
            <v>60</v>
          </cell>
          <cell r="N22">
            <v>64.972222222222229</v>
          </cell>
          <cell r="P22">
            <v>93</v>
          </cell>
          <cell r="Q22">
            <v>90</v>
          </cell>
          <cell r="R22">
            <v>89</v>
          </cell>
          <cell r="S22">
            <v>90.666666666666671</v>
          </cell>
          <cell r="T22">
            <v>92</v>
          </cell>
          <cell r="U22">
            <v>96</v>
          </cell>
          <cell r="V22">
            <v>96</v>
          </cell>
          <cell r="W22">
            <v>96</v>
          </cell>
          <cell r="X22">
            <v>92.8888888888889</v>
          </cell>
          <cell r="Y22">
            <v>96</v>
          </cell>
          <cell r="Z22">
            <v>94.444444444444457</v>
          </cell>
          <cell r="AB22">
            <v>42</v>
          </cell>
          <cell r="AC22">
            <v>60</v>
          </cell>
          <cell r="AD22">
            <v>71</v>
          </cell>
          <cell r="AE22">
            <v>57.666666666666664</v>
          </cell>
          <cell r="AF22">
            <v>46</v>
          </cell>
          <cell r="AG22">
            <v>60</v>
          </cell>
          <cell r="AH22">
            <v>71</v>
          </cell>
          <cell r="AI22">
            <v>65.5</v>
          </cell>
          <cell r="AJ22">
            <v>56.388888888888886</v>
          </cell>
          <cell r="AK22">
            <v>60</v>
          </cell>
          <cell r="AL22">
            <v>58.194444444444443</v>
          </cell>
          <cell r="AN22">
            <v>55</v>
          </cell>
          <cell r="AO22">
            <v>85</v>
          </cell>
          <cell r="AP22">
            <v>64</v>
          </cell>
          <cell r="AQ22">
            <v>68</v>
          </cell>
          <cell r="AR22">
            <v>39</v>
          </cell>
          <cell r="AS22">
            <v>96</v>
          </cell>
          <cell r="AT22">
            <v>96</v>
          </cell>
          <cell r="AU22">
            <v>96</v>
          </cell>
          <cell r="AV22">
            <v>67.666666666666671</v>
          </cell>
          <cell r="AW22">
            <v>96</v>
          </cell>
          <cell r="AX22">
            <v>81.833333333333343</v>
          </cell>
          <cell r="AZ22">
            <v>61</v>
          </cell>
          <cell r="BA22">
            <v>60</v>
          </cell>
          <cell r="BB22">
            <v>74</v>
          </cell>
          <cell r="BC22">
            <v>65</v>
          </cell>
          <cell r="BD22">
            <v>72</v>
          </cell>
          <cell r="BE22">
            <v>60</v>
          </cell>
          <cell r="BF22">
            <v>71</v>
          </cell>
          <cell r="BG22">
            <v>65.5</v>
          </cell>
          <cell r="BH22">
            <v>67.5</v>
          </cell>
          <cell r="BI22">
            <v>60</v>
          </cell>
          <cell r="BJ22">
            <v>63.75</v>
          </cell>
          <cell r="BL22">
            <v>67</v>
          </cell>
          <cell r="BM22">
            <v>77</v>
          </cell>
          <cell r="BN22">
            <v>67</v>
          </cell>
          <cell r="BO22">
            <v>70.333333333333329</v>
          </cell>
          <cell r="BP22">
            <v>75</v>
          </cell>
          <cell r="BQ22">
            <v>96</v>
          </cell>
          <cell r="BR22">
            <v>96</v>
          </cell>
          <cell r="BS22">
            <v>96</v>
          </cell>
          <cell r="BT22">
            <v>80.444444444444443</v>
          </cell>
          <cell r="BU22">
            <v>96</v>
          </cell>
          <cell r="BV22">
            <v>88.222222222222229</v>
          </cell>
          <cell r="BX22">
            <v>95</v>
          </cell>
          <cell r="BY22">
            <v>81</v>
          </cell>
          <cell r="BZ22">
            <v>75</v>
          </cell>
          <cell r="CA22">
            <v>83.666666666666671</v>
          </cell>
          <cell r="CB22">
            <v>70</v>
          </cell>
          <cell r="CC22">
            <v>60</v>
          </cell>
          <cell r="CD22">
            <v>71</v>
          </cell>
          <cell r="CE22">
            <v>65.5</v>
          </cell>
          <cell r="CF22">
            <v>73.055555555555557</v>
          </cell>
          <cell r="CG22">
            <v>60</v>
          </cell>
          <cell r="CH22">
            <v>66.527777777777771</v>
          </cell>
          <cell r="CJ22">
            <v>60</v>
          </cell>
          <cell r="CK22">
            <v>85</v>
          </cell>
          <cell r="CL22">
            <v>70</v>
          </cell>
          <cell r="CM22">
            <v>71.666666666666671</v>
          </cell>
          <cell r="CN22">
            <v>66</v>
          </cell>
          <cell r="CO22">
            <v>96</v>
          </cell>
          <cell r="CP22">
            <v>96</v>
          </cell>
          <cell r="CQ22">
            <v>96</v>
          </cell>
          <cell r="CR22">
            <v>77.8888888888889</v>
          </cell>
          <cell r="CS22">
            <v>96</v>
          </cell>
          <cell r="CT22">
            <v>86.944444444444457</v>
          </cell>
          <cell r="CV22">
            <v>96</v>
          </cell>
          <cell r="CW22">
            <v>96</v>
          </cell>
          <cell r="CX22">
            <v>96</v>
          </cell>
          <cell r="CY22">
            <v>96</v>
          </cell>
          <cell r="CZ22">
            <v>96</v>
          </cell>
          <cell r="DA22">
            <v>60</v>
          </cell>
          <cell r="DB22">
            <v>71</v>
          </cell>
          <cell r="DC22">
            <v>65.5</v>
          </cell>
          <cell r="DD22">
            <v>85.833333333333329</v>
          </cell>
          <cell r="DE22">
            <v>60</v>
          </cell>
          <cell r="DF22">
            <v>72.916666666666657</v>
          </cell>
          <cell r="DH22">
            <v>57</v>
          </cell>
          <cell r="DI22">
            <v>96</v>
          </cell>
          <cell r="DJ22">
            <v>96</v>
          </cell>
          <cell r="DK22">
            <v>83</v>
          </cell>
          <cell r="DL22">
            <v>96</v>
          </cell>
          <cell r="DM22">
            <v>96</v>
          </cell>
          <cell r="DN22">
            <v>96</v>
          </cell>
          <cell r="DO22">
            <v>96</v>
          </cell>
          <cell r="DP22">
            <v>91.666666666666671</v>
          </cell>
          <cell r="DQ22">
            <v>96</v>
          </cell>
          <cell r="DR22">
            <v>93.833333333333343</v>
          </cell>
          <cell r="DS22" t="str">
            <v>ناجح</v>
          </cell>
          <cell r="DT22">
            <v>771.63888888888891</v>
          </cell>
          <cell r="DU22">
            <v>77.163888888888891</v>
          </cell>
          <cell r="DV22" t="str">
            <v/>
          </cell>
          <cell r="DW22" t="str">
            <v/>
          </cell>
          <cell r="DX22" t="str">
            <v/>
          </cell>
        </row>
        <row r="23">
          <cell r="A23">
            <v>18</v>
          </cell>
          <cell r="B23">
            <v>1018</v>
          </cell>
          <cell r="C23" t="str">
            <v>عباس18</v>
          </cell>
          <cell r="D23">
            <v>51</v>
          </cell>
          <cell r="E23">
            <v>66</v>
          </cell>
          <cell r="F23">
            <v>63</v>
          </cell>
          <cell r="G23">
            <v>60</v>
          </cell>
          <cell r="H23">
            <v>73</v>
          </cell>
          <cell r="I23">
            <v>44</v>
          </cell>
          <cell r="J23">
            <v>53</v>
          </cell>
          <cell r="K23">
            <v>48.5</v>
          </cell>
          <cell r="L23">
            <v>60.5</v>
          </cell>
          <cell r="M23">
            <v>44</v>
          </cell>
          <cell r="N23">
            <v>52.25</v>
          </cell>
          <cell r="P23">
            <v>72</v>
          </cell>
          <cell r="Q23">
            <v>75</v>
          </cell>
          <cell r="R23">
            <v>66</v>
          </cell>
          <cell r="S23">
            <v>71</v>
          </cell>
          <cell r="T23">
            <v>72</v>
          </cell>
          <cell r="U23">
            <v>85</v>
          </cell>
          <cell r="V23">
            <v>85</v>
          </cell>
          <cell r="W23">
            <v>85</v>
          </cell>
          <cell r="X23">
            <v>76</v>
          </cell>
          <cell r="Y23">
            <v>85</v>
          </cell>
          <cell r="Z23">
            <v>80.5</v>
          </cell>
          <cell r="AB23">
            <v>60</v>
          </cell>
          <cell r="AC23">
            <v>44</v>
          </cell>
          <cell r="AD23">
            <v>53</v>
          </cell>
          <cell r="AE23">
            <v>52.333333333333336</v>
          </cell>
          <cell r="AF23">
            <v>38</v>
          </cell>
          <cell r="AG23">
            <v>44</v>
          </cell>
          <cell r="AH23">
            <v>53</v>
          </cell>
          <cell r="AI23">
            <v>48.5</v>
          </cell>
          <cell r="AJ23">
            <v>46.277777777777779</v>
          </cell>
          <cell r="AK23">
            <v>44</v>
          </cell>
          <cell r="AL23">
            <v>45.138888888888886</v>
          </cell>
          <cell r="AN23">
            <v>80</v>
          </cell>
          <cell r="AO23">
            <v>65</v>
          </cell>
          <cell r="AP23">
            <v>50</v>
          </cell>
          <cell r="AQ23">
            <v>65</v>
          </cell>
          <cell r="AR23">
            <v>26</v>
          </cell>
          <cell r="AS23">
            <v>85</v>
          </cell>
          <cell r="AT23">
            <v>85</v>
          </cell>
          <cell r="AU23">
            <v>85</v>
          </cell>
          <cell r="AV23">
            <v>58.666666666666664</v>
          </cell>
          <cell r="AW23">
            <v>85</v>
          </cell>
          <cell r="AX23">
            <v>71.833333333333329</v>
          </cell>
          <cell r="AZ23">
            <v>76</v>
          </cell>
          <cell r="BA23">
            <v>64</v>
          </cell>
          <cell r="BB23">
            <v>69</v>
          </cell>
          <cell r="BC23">
            <v>69.666666666666671</v>
          </cell>
          <cell r="BD23">
            <v>87</v>
          </cell>
          <cell r="BE23">
            <v>44</v>
          </cell>
          <cell r="BF23">
            <v>53</v>
          </cell>
          <cell r="BG23">
            <v>48.5</v>
          </cell>
          <cell r="BH23">
            <v>68.3888888888889</v>
          </cell>
          <cell r="BI23">
            <v>44</v>
          </cell>
          <cell r="BJ23">
            <v>56.19444444444445</v>
          </cell>
          <cell r="BL23">
            <v>60</v>
          </cell>
          <cell r="BM23">
            <v>55</v>
          </cell>
          <cell r="BN23">
            <v>50</v>
          </cell>
          <cell r="BO23">
            <v>55</v>
          </cell>
          <cell r="BP23">
            <v>62</v>
          </cell>
          <cell r="BQ23">
            <v>85</v>
          </cell>
          <cell r="BR23">
            <v>85</v>
          </cell>
          <cell r="BS23">
            <v>85</v>
          </cell>
          <cell r="BT23">
            <v>67.333333333333329</v>
          </cell>
          <cell r="BU23">
            <v>85</v>
          </cell>
          <cell r="BV23">
            <v>76.166666666666657</v>
          </cell>
          <cell r="BX23">
            <v>79</v>
          </cell>
          <cell r="BY23">
            <v>70</v>
          </cell>
          <cell r="BZ23">
            <v>79</v>
          </cell>
          <cell r="CA23">
            <v>76</v>
          </cell>
          <cell r="CB23">
            <v>90</v>
          </cell>
          <cell r="CC23">
            <v>44</v>
          </cell>
          <cell r="CD23">
            <v>53</v>
          </cell>
          <cell r="CE23">
            <v>48.5</v>
          </cell>
          <cell r="CF23">
            <v>71.5</v>
          </cell>
          <cell r="CG23">
            <v>44</v>
          </cell>
          <cell r="CH23">
            <v>57.75</v>
          </cell>
          <cell r="CJ23">
            <v>50</v>
          </cell>
          <cell r="CK23">
            <v>50</v>
          </cell>
          <cell r="CL23">
            <v>60</v>
          </cell>
          <cell r="CM23">
            <v>53.333333333333336</v>
          </cell>
          <cell r="CN23">
            <v>51</v>
          </cell>
          <cell r="CO23">
            <v>85</v>
          </cell>
          <cell r="CP23">
            <v>85</v>
          </cell>
          <cell r="CQ23">
            <v>85</v>
          </cell>
          <cell r="CR23">
            <v>63.111111111111114</v>
          </cell>
          <cell r="CS23">
            <v>85</v>
          </cell>
          <cell r="CT23">
            <v>74.055555555555557</v>
          </cell>
          <cell r="CV23">
            <v>86</v>
          </cell>
          <cell r="CW23">
            <v>86</v>
          </cell>
          <cell r="CX23">
            <v>86</v>
          </cell>
          <cell r="CY23">
            <v>86</v>
          </cell>
          <cell r="CZ23">
            <v>86</v>
          </cell>
          <cell r="DA23">
            <v>44</v>
          </cell>
          <cell r="DB23">
            <v>53</v>
          </cell>
          <cell r="DC23">
            <v>48.5</v>
          </cell>
          <cell r="DD23">
            <v>73.5</v>
          </cell>
          <cell r="DE23">
            <v>44</v>
          </cell>
          <cell r="DF23">
            <v>58.75</v>
          </cell>
          <cell r="DH23">
            <v>58</v>
          </cell>
          <cell r="DI23">
            <v>85</v>
          </cell>
          <cell r="DJ23">
            <v>85</v>
          </cell>
          <cell r="DK23">
            <v>76</v>
          </cell>
          <cell r="DL23">
            <v>85</v>
          </cell>
          <cell r="DM23">
            <v>85</v>
          </cell>
          <cell r="DN23">
            <v>85</v>
          </cell>
          <cell r="DO23">
            <v>85</v>
          </cell>
          <cell r="DP23">
            <v>82</v>
          </cell>
          <cell r="DQ23">
            <v>85</v>
          </cell>
          <cell r="DR23">
            <v>83.5</v>
          </cell>
          <cell r="DS23" t="str">
            <v>مكمل</v>
          </cell>
          <cell r="DT23" t="str">
            <v>-</v>
          </cell>
          <cell r="DU23" t="str">
            <v>-</v>
          </cell>
          <cell r="DV23" t="str">
            <v>اللغة الانكليزية</v>
          </cell>
          <cell r="DW23" t="str">
            <v/>
          </cell>
          <cell r="DX23" t="str">
            <v/>
          </cell>
        </row>
        <row r="24">
          <cell r="A24">
            <v>19</v>
          </cell>
          <cell r="B24">
            <v>1019</v>
          </cell>
          <cell r="C24" t="str">
            <v>عباس19</v>
          </cell>
          <cell r="D24">
            <v>38</v>
          </cell>
          <cell r="E24">
            <v>30</v>
          </cell>
          <cell r="F24">
            <v>40</v>
          </cell>
          <cell r="G24">
            <v>36</v>
          </cell>
          <cell r="H24">
            <v>44</v>
          </cell>
          <cell r="I24">
            <v>40</v>
          </cell>
          <cell r="J24">
            <v>40</v>
          </cell>
          <cell r="K24">
            <v>40</v>
          </cell>
          <cell r="L24">
            <v>40</v>
          </cell>
          <cell r="M24">
            <v>40</v>
          </cell>
          <cell r="N24">
            <v>40</v>
          </cell>
          <cell r="P24">
            <v>42</v>
          </cell>
          <cell r="Q24">
            <v>60</v>
          </cell>
          <cell r="R24">
            <v>54</v>
          </cell>
          <cell r="S24">
            <v>52</v>
          </cell>
          <cell r="T24">
            <v>61</v>
          </cell>
          <cell r="U24">
            <v>80</v>
          </cell>
          <cell r="V24">
            <v>80</v>
          </cell>
          <cell r="W24">
            <v>80</v>
          </cell>
          <cell r="X24">
            <v>64.333333333333329</v>
          </cell>
          <cell r="Y24">
            <v>80</v>
          </cell>
          <cell r="Z24">
            <v>72.166666666666657</v>
          </cell>
          <cell r="AB24">
            <v>30</v>
          </cell>
          <cell r="AC24">
            <v>40</v>
          </cell>
          <cell r="AD24">
            <v>40</v>
          </cell>
          <cell r="AE24">
            <v>36.666666666666664</v>
          </cell>
          <cell r="AF24">
            <v>40</v>
          </cell>
          <cell r="AG24">
            <v>40</v>
          </cell>
          <cell r="AH24">
            <v>40</v>
          </cell>
          <cell r="AI24">
            <v>40</v>
          </cell>
          <cell r="AJ24">
            <v>38.888888888888886</v>
          </cell>
          <cell r="AK24">
            <v>40</v>
          </cell>
          <cell r="AL24">
            <v>39.444444444444443</v>
          </cell>
          <cell r="AN24">
            <v>60</v>
          </cell>
          <cell r="AO24">
            <v>55</v>
          </cell>
          <cell r="AP24">
            <v>44</v>
          </cell>
          <cell r="AQ24">
            <v>53</v>
          </cell>
          <cell r="AR24">
            <v>21</v>
          </cell>
          <cell r="AS24">
            <v>80</v>
          </cell>
          <cell r="AT24">
            <v>80</v>
          </cell>
          <cell r="AU24">
            <v>80</v>
          </cell>
          <cell r="AV24">
            <v>51.333333333333336</v>
          </cell>
          <cell r="AW24">
            <v>80</v>
          </cell>
          <cell r="AX24">
            <v>65.666666666666671</v>
          </cell>
          <cell r="AZ24">
            <v>35</v>
          </cell>
          <cell r="BA24">
            <v>37</v>
          </cell>
          <cell r="BB24">
            <v>39</v>
          </cell>
          <cell r="BC24">
            <v>37</v>
          </cell>
          <cell r="BD24">
            <v>71</v>
          </cell>
          <cell r="BE24">
            <v>40</v>
          </cell>
          <cell r="BF24">
            <v>40</v>
          </cell>
          <cell r="BG24">
            <v>40</v>
          </cell>
          <cell r="BH24">
            <v>49.333333333333336</v>
          </cell>
          <cell r="BI24">
            <v>40</v>
          </cell>
          <cell r="BJ24">
            <v>44.666666666666671</v>
          </cell>
          <cell r="BL24">
            <v>45</v>
          </cell>
          <cell r="BM24">
            <v>35</v>
          </cell>
          <cell r="BN24">
            <v>30</v>
          </cell>
          <cell r="BO24">
            <v>36.666666666666664</v>
          </cell>
          <cell r="BP24">
            <v>37</v>
          </cell>
          <cell r="BQ24">
            <v>80</v>
          </cell>
          <cell r="BR24">
            <v>80</v>
          </cell>
          <cell r="BS24">
            <v>80</v>
          </cell>
          <cell r="BT24">
            <v>51.222222222222221</v>
          </cell>
          <cell r="BU24">
            <v>80</v>
          </cell>
          <cell r="BV24">
            <v>65.611111111111114</v>
          </cell>
          <cell r="BX24">
            <v>69</v>
          </cell>
          <cell r="BY24">
            <v>51</v>
          </cell>
          <cell r="BZ24">
            <v>31</v>
          </cell>
          <cell r="CA24">
            <v>50.333333333333336</v>
          </cell>
          <cell r="CB24">
            <v>52</v>
          </cell>
          <cell r="CC24">
            <v>40</v>
          </cell>
          <cell r="CD24">
            <v>40</v>
          </cell>
          <cell r="CE24">
            <v>40</v>
          </cell>
          <cell r="CF24">
            <v>47.44444444444445</v>
          </cell>
          <cell r="CG24">
            <v>40</v>
          </cell>
          <cell r="CH24">
            <v>43.722222222222229</v>
          </cell>
          <cell r="CJ24">
            <v>30</v>
          </cell>
          <cell r="CK24">
            <v>35</v>
          </cell>
          <cell r="CL24">
            <v>30</v>
          </cell>
          <cell r="CM24">
            <v>31.666666666666668</v>
          </cell>
          <cell r="CN24">
            <v>28</v>
          </cell>
          <cell r="CO24">
            <v>80</v>
          </cell>
          <cell r="CP24">
            <v>80</v>
          </cell>
          <cell r="CQ24">
            <v>80</v>
          </cell>
          <cell r="CR24">
            <v>46.555555555555564</v>
          </cell>
          <cell r="CS24">
            <v>80</v>
          </cell>
          <cell r="CT24">
            <v>63.277777777777786</v>
          </cell>
          <cell r="CV24">
            <v>80</v>
          </cell>
          <cell r="CW24">
            <v>80</v>
          </cell>
          <cell r="CX24">
            <v>80</v>
          </cell>
          <cell r="CY24">
            <v>80</v>
          </cell>
          <cell r="CZ24">
            <v>80</v>
          </cell>
          <cell r="DA24">
            <v>40</v>
          </cell>
          <cell r="DB24">
            <v>40</v>
          </cell>
          <cell r="DC24">
            <v>40</v>
          </cell>
          <cell r="DD24">
            <v>66.666666666666671</v>
          </cell>
          <cell r="DE24">
            <v>40</v>
          </cell>
          <cell r="DF24">
            <v>53.333333333333336</v>
          </cell>
          <cell r="DH24">
            <v>59</v>
          </cell>
          <cell r="DI24">
            <v>80</v>
          </cell>
          <cell r="DJ24">
            <v>80</v>
          </cell>
          <cell r="DK24">
            <v>73</v>
          </cell>
          <cell r="DL24">
            <v>80</v>
          </cell>
          <cell r="DM24">
            <v>80</v>
          </cell>
          <cell r="DN24">
            <v>80</v>
          </cell>
          <cell r="DO24">
            <v>80</v>
          </cell>
          <cell r="DP24">
            <v>77.666666666666671</v>
          </cell>
          <cell r="DQ24">
            <v>80</v>
          </cell>
          <cell r="DR24">
            <v>78.833333333333343</v>
          </cell>
          <cell r="DS24" t="str">
            <v>راسب</v>
          </cell>
          <cell r="DT24" t="str">
            <v>-</v>
          </cell>
          <cell r="DU24" t="str">
            <v>-</v>
          </cell>
          <cell r="DV24" t="str">
            <v/>
          </cell>
          <cell r="DW24" t="str">
            <v/>
          </cell>
          <cell r="DX24" t="str">
            <v/>
          </cell>
        </row>
        <row r="25">
          <cell r="A25">
            <v>20</v>
          </cell>
          <cell r="B25">
            <v>1020</v>
          </cell>
          <cell r="C25" t="str">
            <v>عباس20</v>
          </cell>
          <cell r="D25">
            <v>30</v>
          </cell>
          <cell r="E25">
            <v>55</v>
          </cell>
          <cell r="F25">
            <v>50</v>
          </cell>
          <cell r="G25">
            <v>45</v>
          </cell>
          <cell r="H25">
            <v>44</v>
          </cell>
          <cell r="I25">
            <v>40</v>
          </cell>
          <cell r="J25">
            <v>56</v>
          </cell>
          <cell r="K25">
            <v>48</v>
          </cell>
          <cell r="L25">
            <v>45.666666666666664</v>
          </cell>
          <cell r="M25">
            <v>40</v>
          </cell>
          <cell r="N25">
            <v>42.833333333333329</v>
          </cell>
          <cell r="P25">
            <v>54</v>
          </cell>
          <cell r="Q25">
            <v>40</v>
          </cell>
          <cell r="R25">
            <v>42</v>
          </cell>
          <cell r="S25">
            <v>45.333333333333336</v>
          </cell>
          <cell r="T25">
            <v>56</v>
          </cell>
          <cell r="U25">
            <v>83</v>
          </cell>
          <cell r="V25">
            <v>83</v>
          </cell>
          <cell r="W25">
            <v>83</v>
          </cell>
          <cell r="X25">
            <v>61.44444444444445</v>
          </cell>
          <cell r="Y25">
            <v>83</v>
          </cell>
          <cell r="Z25">
            <v>72.222222222222229</v>
          </cell>
          <cell r="AB25">
            <v>54</v>
          </cell>
          <cell r="AC25">
            <v>40</v>
          </cell>
          <cell r="AD25">
            <v>56</v>
          </cell>
          <cell r="AE25">
            <v>50</v>
          </cell>
          <cell r="AF25">
            <v>60</v>
          </cell>
          <cell r="AG25">
            <v>40</v>
          </cell>
          <cell r="AH25">
            <v>56</v>
          </cell>
          <cell r="AI25">
            <v>48</v>
          </cell>
          <cell r="AJ25">
            <v>52.666666666666664</v>
          </cell>
          <cell r="AK25">
            <v>40</v>
          </cell>
          <cell r="AL25">
            <v>46.333333333333329</v>
          </cell>
          <cell r="AN25">
            <v>70</v>
          </cell>
          <cell r="AO25">
            <v>66</v>
          </cell>
          <cell r="AP25">
            <v>59</v>
          </cell>
          <cell r="AQ25">
            <v>65</v>
          </cell>
          <cell r="AR25">
            <v>32</v>
          </cell>
          <cell r="AS25">
            <v>83</v>
          </cell>
          <cell r="AT25">
            <v>83</v>
          </cell>
          <cell r="AU25">
            <v>83</v>
          </cell>
          <cell r="AV25">
            <v>60</v>
          </cell>
          <cell r="AW25">
            <v>83</v>
          </cell>
          <cell r="AX25">
            <v>71.5</v>
          </cell>
          <cell r="AZ25">
            <v>57</v>
          </cell>
          <cell r="BA25">
            <v>38</v>
          </cell>
          <cell r="BB25">
            <v>36</v>
          </cell>
          <cell r="BC25">
            <v>43.666666666666664</v>
          </cell>
          <cell r="BD25">
            <v>74</v>
          </cell>
          <cell r="BE25">
            <v>40</v>
          </cell>
          <cell r="BF25">
            <v>56</v>
          </cell>
          <cell r="BG25">
            <v>48</v>
          </cell>
          <cell r="BH25">
            <v>55.222222222222221</v>
          </cell>
          <cell r="BI25">
            <v>40</v>
          </cell>
          <cell r="BJ25">
            <v>47.611111111111114</v>
          </cell>
          <cell r="BL25">
            <v>35</v>
          </cell>
          <cell r="BM25">
            <v>34</v>
          </cell>
          <cell r="BN25">
            <v>30</v>
          </cell>
          <cell r="BO25">
            <v>33</v>
          </cell>
          <cell r="BP25">
            <v>39</v>
          </cell>
          <cell r="BQ25">
            <v>83</v>
          </cell>
          <cell r="BR25">
            <v>83</v>
          </cell>
          <cell r="BS25">
            <v>83</v>
          </cell>
          <cell r="BT25">
            <v>51.666666666666664</v>
          </cell>
          <cell r="BU25">
            <v>83</v>
          </cell>
          <cell r="BV25">
            <v>67.333333333333329</v>
          </cell>
          <cell r="BX25">
            <v>69</v>
          </cell>
          <cell r="BY25">
            <v>51</v>
          </cell>
          <cell r="BZ25">
            <v>54</v>
          </cell>
          <cell r="CA25">
            <v>58</v>
          </cell>
          <cell r="CB25">
            <v>63</v>
          </cell>
          <cell r="CC25">
            <v>40</v>
          </cell>
          <cell r="CD25">
            <v>56</v>
          </cell>
          <cell r="CE25">
            <v>48</v>
          </cell>
          <cell r="CF25">
            <v>56.333333333333336</v>
          </cell>
          <cell r="CG25">
            <v>40</v>
          </cell>
          <cell r="CH25">
            <v>48.166666666666671</v>
          </cell>
          <cell r="CJ25">
            <v>30</v>
          </cell>
          <cell r="CK25">
            <v>60</v>
          </cell>
          <cell r="CL25">
            <v>50</v>
          </cell>
          <cell r="CM25">
            <v>46.666666666666664</v>
          </cell>
          <cell r="CN25">
            <v>40</v>
          </cell>
          <cell r="CO25">
            <v>83</v>
          </cell>
          <cell r="CP25">
            <v>83</v>
          </cell>
          <cell r="CQ25">
            <v>83</v>
          </cell>
          <cell r="CR25">
            <v>56.55555555555555</v>
          </cell>
          <cell r="CS25">
            <v>83</v>
          </cell>
          <cell r="CT25">
            <v>69.777777777777771</v>
          </cell>
          <cell r="CV25">
            <v>82</v>
          </cell>
          <cell r="CW25">
            <v>82</v>
          </cell>
          <cell r="CX25">
            <v>82</v>
          </cell>
          <cell r="CY25">
            <v>82</v>
          </cell>
          <cell r="CZ25">
            <v>82</v>
          </cell>
          <cell r="DA25">
            <v>40</v>
          </cell>
          <cell r="DB25">
            <v>56</v>
          </cell>
          <cell r="DC25">
            <v>48</v>
          </cell>
          <cell r="DD25">
            <v>70.666666666666671</v>
          </cell>
          <cell r="DE25">
            <v>40</v>
          </cell>
          <cell r="DF25">
            <v>55.333333333333336</v>
          </cell>
          <cell r="DH25">
            <v>60</v>
          </cell>
          <cell r="DI25">
            <v>83</v>
          </cell>
          <cell r="DJ25">
            <v>83</v>
          </cell>
          <cell r="DK25">
            <v>75.333333333333329</v>
          </cell>
          <cell r="DL25">
            <v>87</v>
          </cell>
          <cell r="DM25">
            <v>83</v>
          </cell>
          <cell r="DN25">
            <v>83</v>
          </cell>
          <cell r="DO25">
            <v>83</v>
          </cell>
          <cell r="DP25">
            <v>81.777777777777771</v>
          </cell>
          <cell r="DQ25">
            <v>83</v>
          </cell>
          <cell r="DR25">
            <v>82.388888888888886</v>
          </cell>
          <cell r="DS25" t="str">
            <v>راسب</v>
          </cell>
          <cell r="DT25" t="str">
            <v>-</v>
          </cell>
          <cell r="DU25" t="str">
            <v>-</v>
          </cell>
          <cell r="DV25" t="str">
            <v/>
          </cell>
          <cell r="DW25" t="str">
            <v/>
          </cell>
          <cell r="DX25" t="str">
            <v/>
          </cell>
        </row>
        <row r="26">
          <cell r="A26">
            <v>21</v>
          </cell>
          <cell r="B26">
            <v>1021</v>
          </cell>
          <cell r="C26" t="str">
            <v>عباس21</v>
          </cell>
          <cell r="D26">
            <v>50</v>
          </cell>
          <cell r="E26">
            <v>70</v>
          </cell>
          <cell r="F26">
            <v>70</v>
          </cell>
          <cell r="G26">
            <v>63.333333333333336</v>
          </cell>
          <cell r="H26">
            <v>82</v>
          </cell>
          <cell r="I26">
            <v>57</v>
          </cell>
          <cell r="J26">
            <v>61</v>
          </cell>
          <cell r="K26">
            <v>59</v>
          </cell>
          <cell r="L26">
            <v>68.111111111111114</v>
          </cell>
          <cell r="M26">
            <v>57</v>
          </cell>
          <cell r="N26">
            <v>62.555555555555557</v>
          </cell>
          <cell r="P26">
            <v>71</v>
          </cell>
          <cell r="Q26">
            <v>77</v>
          </cell>
          <cell r="R26">
            <v>76</v>
          </cell>
          <cell r="S26">
            <v>74.666666666666671</v>
          </cell>
          <cell r="T26">
            <v>76</v>
          </cell>
          <cell r="U26">
            <v>92</v>
          </cell>
          <cell r="V26">
            <v>92</v>
          </cell>
          <cell r="W26">
            <v>92</v>
          </cell>
          <cell r="X26">
            <v>80.8888888888889</v>
          </cell>
          <cell r="Y26">
            <v>92</v>
          </cell>
          <cell r="Z26">
            <v>86.444444444444457</v>
          </cell>
          <cell r="AB26">
            <v>31</v>
          </cell>
          <cell r="AC26">
            <v>57</v>
          </cell>
          <cell r="AD26">
            <v>61</v>
          </cell>
          <cell r="AE26">
            <v>49.666666666666664</v>
          </cell>
          <cell r="AF26">
            <v>61</v>
          </cell>
          <cell r="AG26">
            <v>57</v>
          </cell>
          <cell r="AH26">
            <v>61</v>
          </cell>
          <cell r="AI26">
            <v>59</v>
          </cell>
          <cell r="AJ26">
            <v>56.55555555555555</v>
          </cell>
          <cell r="AK26">
            <v>57</v>
          </cell>
          <cell r="AL26">
            <v>56.777777777777771</v>
          </cell>
          <cell r="AN26">
            <v>59</v>
          </cell>
          <cell r="AO26">
            <v>79</v>
          </cell>
          <cell r="AP26">
            <v>50</v>
          </cell>
          <cell r="AQ26">
            <v>62.666666666666664</v>
          </cell>
          <cell r="AR26">
            <v>17</v>
          </cell>
          <cell r="AS26">
            <v>92</v>
          </cell>
          <cell r="AT26">
            <v>92</v>
          </cell>
          <cell r="AU26">
            <v>92</v>
          </cell>
          <cell r="AV26">
            <v>57.222222222222221</v>
          </cell>
          <cell r="AW26">
            <v>92</v>
          </cell>
          <cell r="AX26">
            <v>74.611111111111114</v>
          </cell>
          <cell r="AZ26">
            <v>55</v>
          </cell>
          <cell r="BA26">
            <v>50</v>
          </cell>
          <cell r="BB26">
            <v>56</v>
          </cell>
          <cell r="BC26">
            <v>53.666666666666664</v>
          </cell>
          <cell r="BD26">
            <v>69</v>
          </cell>
          <cell r="BE26">
            <v>57</v>
          </cell>
          <cell r="BF26">
            <v>61</v>
          </cell>
          <cell r="BG26">
            <v>59</v>
          </cell>
          <cell r="BH26">
            <v>60.55555555555555</v>
          </cell>
          <cell r="BI26">
            <v>57</v>
          </cell>
          <cell r="BJ26">
            <v>58.777777777777771</v>
          </cell>
          <cell r="BL26">
            <v>77</v>
          </cell>
          <cell r="BM26">
            <v>62</v>
          </cell>
          <cell r="BN26">
            <v>50</v>
          </cell>
          <cell r="BO26">
            <v>63</v>
          </cell>
          <cell r="BP26">
            <v>82</v>
          </cell>
          <cell r="BQ26">
            <v>92</v>
          </cell>
          <cell r="BR26">
            <v>92</v>
          </cell>
          <cell r="BS26">
            <v>92</v>
          </cell>
          <cell r="BT26">
            <v>79</v>
          </cell>
          <cell r="BU26">
            <v>92</v>
          </cell>
          <cell r="BV26">
            <v>85.5</v>
          </cell>
          <cell r="BX26">
            <v>73</v>
          </cell>
          <cell r="BY26">
            <v>50</v>
          </cell>
          <cell r="BZ26">
            <v>69</v>
          </cell>
          <cell r="CA26">
            <v>64</v>
          </cell>
          <cell r="CB26">
            <v>47</v>
          </cell>
          <cell r="CC26">
            <v>57</v>
          </cell>
          <cell r="CD26">
            <v>61</v>
          </cell>
          <cell r="CE26">
            <v>59</v>
          </cell>
          <cell r="CF26">
            <v>56.666666666666664</v>
          </cell>
          <cell r="CG26">
            <v>57</v>
          </cell>
          <cell r="CH26">
            <v>56.833333333333329</v>
          </cell>
          <cell r="CJ26">
            <v>65</v>
          </cell>
          <cell r="CK26">
            <v>50</v>
          </cell>
          <cell r="CL26">
            <v>55</v>
          </cell>
          <cell r="CM26">
            <v>56.666666666666664</v>
          </cell>
          <cell r="CN26">
            <v>56</v>
          </cell>
          <cell r="CO26">
            <v>92</v>
          </cell>
          <cell r="CP26">
            <v>92</v>
          </cell>
          <cell r="CQ26">
            <v>92</v>
          </cell>
          <cell r="CR26">
            <v>68.222222222222214</v>
          </cell>
          <cell r="CS26">
            <v>92</v>
          </cell>
          <cell r="CT26">
            <v>80.111111111111114</v>
          </cell>
          <cell r="CV26">
            <v>90</v>
          </cell>
          <cell r="CW26">
            <v>90</v>
          </cell>
          <cell r="CX26">
            <v>90</v>
          </cell>
          <cell r="CY26">
            <v>90</v>
          </cell>
          <cell r="CZ26">
            <v>90</v>
          </cell>
          <cell r="DA26">
            <v>57</v>
          </cell>
          <cell r="DB26">
            <v>61</v>
          </cell>
          <cell r="DC26">
            <v>59</v>
          </cell>
          <cell r="DD26">
            <v>79.666666666666671</v>
          </cell>
          <cell r="DE26">
            <v>57</v>
          </cell>
          <cell r="DF26">
            <v>68.333333333333343</v>
          </cell>
          <cell r="DH26">
            <v>61</v>
          </cell>
          <cell r="DI26">
            <v>92</v>
          </cell>
          <cell r="DJ26">
            <v>92</v>
          </cell>
          <cell r="DK26">
            <v>81.666666666666671</v>
          </cell>
          <cell r="DL26">
            <v>94</v>
          </cell>
          <cell r="DM26">
            <v>92</v>
          </cell>
          <cell r="DN26">
            <v>92</v>
          </cell>
          <cell r="DO26">
            <v>92</v>
          </cell>
          <cell r="DP26">
            <v>89.222222222222229</v>
          </cell>
          <cell r="DQ26">
            <v>92</v>
          </cell>
          <cell r="DR26">
            <v>90.611111111111114</v>
          </cell>
          <cell r="DS26" t="str">
            <v>ناجح</v>
          </cell>
          <cell r="DT26">
            <v>720.55555555555554</v>
          </cell>
          <cell r="DU26">
            <v>72.055555555555557</v>
          </cell>
          <cell r="DV26" t="str">
            <v/>
          </cell>
          <cell r="DW26" t="str">
            <v/>
          </cell>
          <cell r="DX26" t="str">
            <v/>
          </cell>
        </row>
        <row r="27">
          <cell r="A27">
            <v>22</v>
          </cell>
          <cell r="B27">
            <v>1022</v>
          </cell>
          <cell r="C27" t="str">
            <v>عباس22</v>
          </cell>
          <cell r="D27">
            <v>84</v>
          </cell>
          <cell r="E27">
            <v>96</v>
          </cell>
          <cell r="F27">
            <v>90</v>
          </cell>
          <cell r="G27">
            <v>90</v>
          </cell>
          <cell r="H27">
            <v>74</v>
          </cell>
          <cell r="I27">
            <v>92</v>
          </cell>
          <cell r="J27">
            <v>77</v>
          </cell>
          <cell r="K27">
            <v>84.5</v>
          </cell>
          <cell r="L27">
            <v>82.833333333333329</v>
          </cell>
          <cell r="M27">
            <v>92</v>
          </cell>
          <cell r="N27">
            <v>87.416666666666657</v>
          </cell>
          <cell r="P27">
            <v>93</v>
          </cell>
          <cell r="Q27">
            <v>98</v>
          </cell>
          <cell r="R27">
            <v>90</v>
          </cell>
          <cell r="S27">
            <v>93.666666666666671</v>
          </cell>
          <cell r="T27">
            <v>96</v>
          </cell>
          <cell r="U27">
            <v>100</v>
          </cell>
          <cell r="V27">
            <v>100</v>
          </cell>
          <cell r="W27">
            <v>100</v>
          </cell>
          <cell r="X27">
            <v>96.555555555555557</v>
          </cell>
          <cell r="Y27">
            <v>100</v>
          </cell>
          <cell r="Z27">
            <v>98.277777777777771</v>
          </cell>
          <cell r="AB27">
            <v>73</v>
          </cell>
          <cell r="AC27">
            <v>92</v>
          </cell>
          <cell r="AD27">
            <v>77</v>
          </cell>
          <cell r="AE27">
            <v>80.666666666666671</v>
          </cell>
          <cell r="AF27">
            <v>83</v>
          </cell>
          <cell r="AG27">
            <v>92</v>
          </cell>
          <cell r="AH27">
            <v>77</v>
          </cell>
          <cell r="AI27">
            <v>84.5</v>
          </cell>
          <cell r="AJ27">
            <v>82.722222222222229</v>
          </cell>
          <cell r="AK27">
            <v>92</v>
          </cell>
          <cell r="AL27">
            <v>87.361111111111114</v>
          </cell>
          <cell r="AN27">
            <v>100</v>
          </cell>
          <cell r="AO27">
            <v>96</v>
          </cell>
          <cell r="AP27">
            <v>96</v>
          </cell>
          <cell r="AQ27">
            <v>97.333333333333329</v>
          </cell>
          <cell r="AR27">
            <v>62</v>
          </cell>
          <cell r="AS27">
            <v>100</v>
          </cell>
          <cell r="AT27">
            <v>100</v>
          </cell>
          <cell r="AU27">
            <v>100</v>
          </cell>
          <cell r="AV27">
            <v>86.444444444444443</v>
          </cell>
          <cell r="AW27">
            <v>100</v>
          </cell>
          <cell r="AX27">
            <v>93.222222222222229</v>
          </cell>
          <cell r="AZ27">
            <v>100</v>
          </cell>
          <cell r="BA27">
            <v>95</v>
          </cell>
          <cell r="BB27">
            <v>88</v>
          </cell>
          <cell r="BC27">
            <v>94.333333333333329</v>
          </cell>
          <cell r="BD27">
            <v>82</v>
          </cell>
          <cell r="BE27">
            <v>92</v>
          </cell>
          <cell r="BF27">
            <v>77</v>
          </cell>
          <cell r="BG27">
            <v>84.5</v>
          </cell>
          <cell r="BH27">
            <v>86.944444444444443</v>
          </cell>
          <cell r="BI27">
            <v>92</v>
          </cell>
          <cell r="BJ27">
            <v>89.472222222222229</v>
          </cell>
          <cell r="BL27">
            <v>94</v>
          </cell>
          <cell r="BM27">
            <v>92</v>
          </cell>
          <cell r="BN27">
            <v>74</v>
          </cell>
          <cell r="BO27">
            <v>86.666666666666671</v>
          </cell>
          <cell r="BP27">
            <v>74</v>
          </cell>
          <cell r="BQ27">
            <v>100</v>
          </cell>
          <cell r="BR27">
            <v>100</v>
          </cell>
          <cell r="BS27">
            <v>100</v>
          </cell>
          <cell r="BT27">
            <v>86.8888888888889</v>
          </cell>
          <cell r="BU27">
            <v>100</v>
          </cell>
          <cell r="BV27">
            <v>93.444444444444457</v>
          </cell>
          <cell r="BX27">
            <v>95</v>
          </cell>
          <cell r="BY27">
            <v>100</v>
          </cell>
          <cell r="BZ27">
            <v>95</v>
          </cell>
          <cell r="CA27">
            <v>96.666666666666671</v>
          </cell>
          <cell r="CB27">
            <v>90</v>
          </cell>
          <cell r="CC27">
            <v>92</v>
          </cell>
          <cell r="CD27">
            <v>77</v>
          </cell>
          <cell r="CE27">
            <v>84.5</v>
          </cell>
          <cell r="CF27">
            <v>90.3888888888889</v>
          </cell>
          <cell r="CG27">
            <v>92</v>
          </cell>
          <cell r="CH27">
            <v>91.194444444444457</v>
          </cell>
          <cell r="CJ27">
            <v>90</v>
          </cell>
          <cell r="CK27">
            <v>90</v>
          </cell>
          <cell r="CL27">
            <v>75</v>
          </cell>
          <cell r="CM27">
            <v>85</v>
          </cell>
          <cell r="CN27">
            <v>78</v>
          </cell>
          <cell r="CO27">
            <v>100</v>
          </cell>
          <cell r="CP27">
            <v>100</v>
          </cell>
          <cell r="CQ27">
            <v>100</v>
          </cell>
          <cell r="CR27">
            <v>87.666666666666671</v>
          </cell>
          <cell r="CS27">
            <v>100</v>
          </cell>
          <cell r="CT27">
            <v>93.833333333333343</v>
          </cell>
          <cell r="CV27">
            <v>100</v>
          </cell>
          <cell r="CW27">
            <v>100</v>
          </cell>
          <cell r="CX27">
            <v>100</v>
          </cell>
          <cell r="CY27">
            <v>100</v>
          </cell>
          <cell r="CZ27">
            <v>100</v>
          </cell>
          <cell r="DA27">
            <v>92</v>
          </cell>
          <cell r="DB27">
            <v>77</v>
          </cell>
          <cell r="DC27">
            <v>84.5</v>
          </cell>
          <cell r="DD27">
            <v>94.833333333333329</v>
          </cell>
          <cell r="DE27">
            <v>92</v>
          </cell>
          <cell r="DF27">
            <v>93.416666666666657</v>
          </cell>
          <cell r="DH27">
            <v>62</v>
          </cell>
          <cell r="DI27">
            <v>100</v>
          </cell>
          <cell r="DJ27">
            <v>100</v>
          </cell>
          <cell r="DK27">
            <v>87.333333333333329</v>
          </cell>
          <cell r="DL27">
            <v>100</v>
          </cell>
          <cell r="DM27">
            <v>100</v>
          </cell>
          <cell r="DN27">
            <v>100</v>
          </cell>
          <cell r="DO27">
            <v>100</v>
          </cell>
          <cell r="DP27">
            <v>95.777777777777771</v>
          </cell>
          <cell r="DQ27">
            <v>100</v>
          </cell>
          <cell r="DR27">
            <v>97.888888888888886</v>
          </cell>
          <cell r="DS27" t="str">
            <v>ناجح</v>
          </cell>
          <cell r="DT27">
            <v>925.52777777777783</v>
          </cell>
          <cell r="DU27">
            <v>92.552777777777777</v>
          </cell>
          <cell r="DV27" t="str">
            <v/>
          </cell>
          <cell r="DW27" t="str">
            <v/>
          </cell>
          <cell r="DX27" t="str">
            <v/>
          </cell>
        </row>
        <row r="28">
          <cell r="A28">
            <v>23</v>
          </cell>
          <cell r="B28">
            <v>1023</v>
          </cell>
          <cell r="C28" t="str">
            <v>عباس23</v>
          </cell>
          <cell r="D28">
            <v>86</v>
          </cell>
          <cell r="E28">
            <v>86</v>
          </cell>
          <cell r="F28">
            <v>77</v>
          </cell>
          <cell r="G28">
            <v>83</v>
          </cell>
          <cell r="H28">
            <v>87</v>
          </cell>
          <cell r="I28">
            <v>92</v>
          </cell>
          <cell r="J28">
            <v>93</v>
          </cell>
          <cell r="K28">
            <v>92.5</v>
          </cell>
          <cell r="L28">
            <v>87.5</v>
          </cell>
          <cell r="M28">
            <v>92</v>
          </cell>
          <cell r="N28">
            <v>89.75</v>
          </cell>
          <cell r="P28">
            <v>90</v>
          </cell>
          <cell r="Q28">
            <v>96</v>
          </cell>
          <cell r="R28">
            <v>83</v>
          </cell>
          <cell r="S28">
            <v>89.666666666666671</v>
          </cell>
          <cell r="T28">
            <v>98</v>
          </cell>
          <cell r="U28">
            <v>100</v>
          </cell>
          <cell r="V28">
            <v>100</v>
          </cell>
          <cell r="W28">
            <v>100</v>
          </cell>
          <cell r="X28">
            <v>95.8888888888889</v>
          </cell>
          <cell r="Y28">
            <v>100</v>
          </cell>
          <cell r="Z28">
            <v>97.944444444444457</v>
          </cell>
          <cell r="AB28">
            <v>98</v>
          </cell>
          <cell r="AC28">
            <v>92</v>
          </cell>
          <cell r="AD28">
            <v>93</v>
          </cell>
          <cell r="AE28">
            <v>94.333333333333329</v>
          </cell>
          <cell r="AF28">
            <v>99</v>
          </cell>
          <cell r="AG28">
            <v>92</v>
          </cell>
          <cell r="AH28">
            <v>93</v>
          </cell>
          <cell r="AI28">
            <v>92.5</v>
          </cell>
          <cell r="AJ28">
            <v>95.277777777777771</v>
          </cell>
          <cell r="AK28">
            <v>92</v>
          </cell>
          <cell r="AL28">
            <v>93.638888888888886</v>
          </cell>
          <cell r="AN28">
            <v>100</v>
          </cell>
          <cell r="AO28">
            <v>98</v>
          </cell>
          <cell r="AP28">
            <v>94</v>
          </cell>
          <cell r="AQ28">
            <v>97.333333333333329</v>
          </cell>
          <cell r="AR28">
            <v>88</v>
          </cell>
          <cell r="AS28">
            <v>100</v>
          </cell>
          <cell r="AT28">
            <v>100</v>
          </cell>
          <cell r="AU28">
            <v>100</v>
          </cell>
          <cell r="AV28">
            <v>95.1111111111111</v>
          </cell>
          <cell r="AW28">
            <v>100</v>
          </cell>
          <cell r="AX28">
            <v>97.555555555555543</v>
          </cell>
          <cell r="AZ28">
            <v>97</v>
          </cell>
          <cell r="BA28">
            <v>96</v>
          </cell>
          <cell r="BB28">
            <v>100</v>
          </cell>
          <cell r="BC28">
            <v>97.666666666666671</v>
          </cell>
          <cell r="BD28">
            <v>90</v>
          </cell>
          <cell r="BE28">
            <v>92</v>
          </cell>
          <cell r="BF28">
            <v>93</v>
          </cell>
          <cell r="BG28">
            <v>92.5</v>
          </cell>
          <cell r="BH28">
            <v>93.3888888888889</v>
          </cell>
          <cell r="BI28">
            <v>92</v>
          </cell>
          <cell r="BJ28">
            <v>92.694444444444457</v>
          </cell>
          <cell r="BL28">
            <v>92</v>
          </cell>
          <cell r="BM28">
            <v>79</v>
          </cell>
          <cell r="BN28">
            <v>68</v>
          </cell>
          <cell r="BO28">
            <v>79.666666666666671</v>
          </cell>
          <cell r="BP28">
            <v>82</v>
          </cell>
          <cell r="BQ28">
            <v>100</v>
          </cell>
          <cell r="BR28">
            <v>100</v>
          </cell>
          <cell r="BS28">
            <v>100</v>
          </cell>
          <cell r="BT28">
            <v>87.222222222222229</v>
          </cell>
          <cell r="BU28">
            <v>100</v>
          </cell>
          <cell r="BV28">
            <v>93.611111111111114</v>
          </cell>
          <cell r="BX28">
            <v>98</v>
          </cell>
          <cell r="BY28">
            <v>89</v>
          </cell>
          <cell r="BZ28">
            <v>92</v>
          </cell>
          <cell r="CA28">
            <v>93</v>
          </cell>
          <cell r="CB28">
            <v>93</v>
          </cell>
          <cell r="CC28">
            <v>92</v>
          </cell>
          <cell r="CD28">
            <v>93</v>
          </cell>
          <cell r="CE28">
            <v>92.5</v>
          </cell>
          <cell r="CF28">
            <v>92.833333333333329</v>
          </cell>
          <cell r="CG28">
            <v>92</v>
          </cell>
          <cell r="CH28">
            <v>92.416666666666657</v>
          </cell>
          <cell r="CJ28">
            <v>86</v>
          </cell>
          <cell r="CK28">
            <v>80</v>
          </cell>
          <cell r="CL28">
            <v>75</v>
          </cell>
          <cell r="CM28">
            <v>80.333333333333329</v>
          </cell>
          <cell r="CN28">
            <v>96</v>
          </cell>
          <cell r="CO28">
            <v>100</v>
          </cell>
          <cell r="CP28">
            <v>100</v>
          </cell>
          <cell r="CQ28">
            <v>100</v>
          </cell>
          <cell r="CR28">
            <v>92.1111111111111</v>
          </cell>
          <cell r="CS28">
            <v>100</v>
          </cell>
          <cell r="CT28">
            <v>96.055555555555543</v>
          </cell>
          <cell r="CV28">
            <v>100</v>
          </cell>
          <cell r="CW28">
            <v>100</v>
          </cell>
          <cell r="CX28">
            <v>100</v>
          </cell>
          <cell r="CY28">
            <v>100</v>
          </cell>
          <cell r="CZ28">
            <v>100</v>
          </cell>
          <cell r="DA28">
            <v>92</v>
          </cell>
          <cell r="DB28">
            <v>93</v>
          </cell>
          <cell r="DC28">
            <v>92.5</v>
          </cell>
          <cell r="DD28">
            <v>97.5</v>
          </cell>
          <cell r="DE28">
            <v>92</v>
          </cell>
          <cell r="DF28">
            <v>94.75</v>
          </cell>
          <cell r="DH28">
            <v>63</v>
          </cell>
          <cell r="DI28">
            <v>100</v>
          </cell>
          <cell r="DJ28">
            <v>100</v>
          </cell>
          <cell r="DK28">
            <v>87.666666666666671</v>
          </cell>
          <cell r="DL28">
            <v>100</v>
          </cell>
          <cell r="DM28">
            <v>100</v>
          </cell>
          <cell r="DN28">
            <v>100</v>
          </cell>
          <cell r="DO28">
            <v>100</v>
          </cell>
          <cell r="DP28">
            <v>95.8888888888889</v>
          </cell>
          <cell r="DQ28">
            <v>100</v>
          </cell>
          <cell r="DR28">
            <v>97.944444444444457</v>
          </cell>
          <cell r="DS28" t="str">
            <v>ناجح</v>
          </cell>
          <cell r="DT28">
            <v>946.36111111111109</v>
          </cell>
          <cell r="DU28">
            <v>94.636111111111106</v>
          </cell>
          <cell r="DV28" t="str">
            <v/>
          </cell>
          <cell r="DW28" t="str">
            <v/>
          </cell>
          <cell r="DX28" t="str">
            <v/>
          </cell>
        </row>
        <row r="29">
          <cell r="A29">
            <v>24</v>
          </cell>
          <cell r="B29">
            <v>1024</v>
          </cell>
          <cell r="C29" t="str">
            <v>عباس24</v>
          </cell>
          <cell r="D29">
            <v>30</v>
          </cell>
          <cell r="E29">
            <v>37</v>
          </cell>
          <cell r="F29">
            <v>50</v>
          </cell>
          <cell r="G29">
            <v>39</v>
          </cell>
          <cell r="H29">
            <v>29</v>
          </cell>
          <cell r="I29">
            <v>51</v>
          </cell>
          <cell r="J29">
            <v>55</v>
          </cell>
          <cell r="K29">
            <v>53</v>
          </cell>
          <cell r="L29">
            <v>40.333333333333336</v>
          </cell>
          <cell r="M29">
            <v>51</v>
          </cell>
          <cell r="N29">
            <v>45.666666666666671</v>
          </cell>
          <cell r="P29">
            <v>54</v>
          </cell>
          <cell r="Q29">
            <v>50</v>
          </cell>
          <cell r="R29">
            <v>53</v>
          </cell>
          <cell r="S29">
            <v>52.333333333333336</v>
          </cell>
          <cell r="T29">
            <v>54</v>
          </cell>
          <cell r="U29">
            <v>80</v>
          </cell>
          <cell r="V29">
            <v>80</v>
          </cell>
          <cell r="W29">
            <v>80</v>
          </cell>
          <cell r="X29">
            <v>62.111111111111114</v>
          </cell>
          <cell r="Y29">
            <v>80</v>
          </cell>
          <cell r="Z29">
            <v>71.055555555555557</v>
          </cell>
          <cell r="AB29">
            <v>57</v>
          </cell>
          <cell r="AC29">
            <v>51</v>
          </cell>
          <cell r="AD29">
            <v>55</v>
          </cell>
          <cell r="AE29">
            <v>54.333333333333336</v>
          </cell>
          <cell r="AF29">
            <v>57</v>
          </cell>
          <cell r="AG29">
            <v>51</v>
          </cell>
          <cell r="AH29">
            <v>55</v>
          </cell>
          <cell r="AI29">
            <v>53</v>
          </cell>
          <cell r="AJ29">
            <v>54.777777777777779</v>
          </cell>
          <cell r="AK29">
            <v>51</v>
          </cell>
          <cell r="AL29">
            <v>52.888888888888886</v>
          </cell>
          <cell r="AN29">
            <v>64</v>
          </cell>
          <cell r="AO29">
            <v>79</v>
          </cell>
          <cell r="AP29">
            <v>61</v>
          </cell>
          <cell r="AQ29">
            <v>68</v>
          </cell>
          <cell r="AR29">
            <v>30</v>
          </cell>
          <cell r="AS29">
            <v>80</v>
          </cell>
          <cell r="AT29">
            <v>80</v>
          </cell>
          <cell r="AU29">
            <v>80</v>
          </cell>
          <cell r="AV29">
            <v>59.333333333333336</v>
          </cell>
          <cell r="AW29">
            <v>80</v>
          </cell>
          <cell r="AX29">
            <v>69.666666666666671</v>
          </cell>
          <cell r="AZ29">
            <v>34</v>
          </cell>
          <cell r="BA29">
            <v>40</v>
          </cell>
          <cell r="BB29">
            <v>40</v>
          </cell>
          <cell r="BC29">
            <v>38</v>
          </cell>
          <cell r="BD29">
            <v>47</v>
          </cell>
          <cell r="BE29">
            <v>51</v>
          </cell>
          <cell r="BF29">
            <v>55</v>
          </cell>
          <cell r="BG29">
            <v>53</v>
          </cell>
          <cell r="BH29">
            <v>46</v>
          </cell>
          <cell r="BI29">
            <v>51</v>
          </cell>
          <cell r="BJ29">
            <v>48.5</v>
          </cell>
          <cell r="BL29">
            <v>40</v>
          </cell>
          <cell r="BM29">
            <v>30</v>
          </cell>
          <cell r="BN29">
            <v>30</v>
          </cell>
          <cell r="BO29">
            <v>33.333333333333336</v>
          </cell>
          <cell r="BP29">
            <v>30</v>
          </cell>
          <cell r="BQ29">
            <v>80</v>
          </cell>
          <cell r="BR29">
            <v>80</v>
          </cell>
          <cell r="BS29">
            <v>80</v>
          </cell>
          <cell r="BT29">
            <v>47.777777777777779</v>
          </cell>
          <cell r="BU29">
            <v>80</v>
          </cell>
          <cell r="BV29">
            <v>63.888888888888886</v>
          </cell>
          <cell r="BX29">
            <v>55</v>
          </cell>
          <cell r="BY29">
            <v>35</v>
          </cell>
          <cell r="BZ29">
            <v>37</v>
          </cell>
          <cell r="CA29">
            <v>42.333333333333336</v>
          </cell>
          <cell r="CB29">
            <v>25</v>
          </cell>
          <cell r="CC29">
            <v>51</v>
          </cell>
          <cell r="CD29">
            <v>55</v>
          </cell>
          <cell r="CE29">
            <v>53</v>
          </cell>
          <cell r="CF29">
            <v>40.111111111111114</v>
          </cell>
          <cell r="CG29">
            <v>51</v>
          </cell>
          <cell r="CH29">
            <v>45.555555555555557</v>
          </cell>
          <cell r="CJ29">
            <v>50</v>
          </cell>
          <cell r="CK29">
            <v>60</v>
          </cell>
          <cell r="CL29">
            <v>55</v>
          </cell>
          <cell r="CM29">
            <v>55</v>
          </cell>
          <cell r="CN29">
            <v>28</v>
          </cell>
          <cell r="CO29">
            <v>80</v>
          </cell>
          <cell r="CP29">
            <v>80</v>
          </cell>
          <cell r="CQ29">
            <v>80</v>
          </cell>
          <cell r="CR29">
            <v>54.333333333333336</v>
          </cell>
          <cell r="CS29">
            <v>80</v>
          </cell>
          <cell r="CT29">
            <v>67.166666666666671</v>
          </cell>
          <cell r="CV29">
            <v>75</v>
          </cell>
          <cell r="CW29">
            <v>75</v>
          </cell>
          <cell r="CX29">
            <v>75</v>
          </cell>
          <cell r="CY29">
            <v>75</v>
          </cell>
          <cell r="CZ29">
            <v>75</v>
          </cell>
          <cell r="DA29">
            <v>51</v>
          </cell>
          <cell r="DB29">
            <v>55</v>
          </cell>
          <cell r="DC29">
            <v>53</v>
          </cell>
          <cell r="DD29">
            <v>67.666666666666671</v>
          </cell>
          <cell r="DE29">
            <v>51</v>
          </cell>
          <cell r="DF29">
            <v>59.333333333333336</v>
          </cell>
          <cell r="DH29">
            <v>64</v>
          </cell>
          <cell r="DI29">
            <v>80</v>
          </cell>
          <cell r="DJ29">
            <v>80</v>
          </cell>
          <cell r="DK29">
            <v>74.666666666666671</v>
          </cell>
          <cell r="DL29">
            <v>80</v>
          </cell>
          <cell r="DM29">
            <v>80</v>
          </cell>
          <cell r="DN29">
            <v>80</v>
          </cell>
          <cell r="DO29">
            <v>80</v>
          </cell>
          <cell r="DP29">
            <v>78.222222222222229</v>
          </cell>
          <cell r="DQ29">
            <v>80</v>
          </cell>
          <cell r="DR29">
            <v>79.111111111111114</v>
          </cell>
          <cell r="DS29" t="str">
            <v>مكمل</v>
          </cell>
          <cell r="DT29" t="str">
            <v>-</v>
          </cell>
          <cell r="DU29" t="str">
            <v>-</v>
          </cell>
          <cell r="DV29" t="str">
            <v>التربيةالاسلامية</v>
          </cell>
          <cell r="DW29" t="str">
            <v>التاريخ</v>
          </cell>
          <cell r="DX29" t="str">
            <v>التربية الوطنية</v>
          </cell>
        </row>
        <row r="30">
          <cell r="A30">
            <v>25</v>
          </cell>
          <cell r="B30">
            <v>1025</v>
          </cell>
          <cell r="C30" t="str">
            <v>عباس25</v>
          </cell>
          <cell r="D30">
            <v>61</v>
          </cell>
          <cell r="E30">
            <v>74</v>
          </cell>
          <cell r="F30">
            <v>77</v>
          </cell>
          <cell r="G30">
            <v>70.666666666666671</v>
          </cell>
          <cell r="H30">
            <v>69</v>
          </cell>
          <cell r="I30">
            <v>69</v>
          </cell>
          <cell r="J30">
            <v>60</v>
          </cell>
          <cell r="K30">
            <v>64.5</v>
          </cell>
          <cell r="L30">
            <v>68.055555555555557</v>
          </cell>
          <cell r="M30">
            <v>69</v>
          </cell>
          <cell r="N30">
            <v>68.527777777777771</v>
          </cell>
          <cell r="P30">
            <v>82</v>
          </cell>
          <cell r="Q30">
            <v>89</v>
          </cell>
          <cell r="R30">
            <v>88</v>
          </cell>
          <cell r="S30">
            <v>86.333333333333329</v>
          </cell>
          <cell r="T30">
            <v>96</v>
          </cell>
          <cell r="U30">
            <v>96</v>
          </cell>
          <cell r="V30">
            <v>96</v>
          </cell>
          <cell r="W30">
            <v>96</v>
          </cell>
          <cell r="X30">
            <v>92.777777777777771</v>
          </cell>
          <cell r="Y30">
            <v>96</v>
          </cell>
          <cell r="Z30">
            <v>94.388888888888886</v>
          </cell>
          <cell r="AB30">
            <v>39</v>
          </cell>
          <cell r="AC30">
            <v>69</v>
          </cell>
          <cell r="AD30">
            <v>60</v>
          </cell>
          <cell r="AE30">
            <v>56</v>
          </cell>
          <cell r="AF30">
            <v>66</v>
          </cell>
          <cell r="AG30">
            <v>69</v>
          </cell>
          <cell r="AH30">
            <v>60</v>
          </cell>
          <cell r="AI30">
            <v>64.5</v>
          </cell>
          <cell r="AJ30">
            <v>62.166666666666664</v>
          </cell>
          <cell r="AK30">
            <v>69</v>
          </cell>
          <cell r="AL30">
            <v>65.583333333333329</v>
          </cell>
          <cell r="AN30">
            <v>95</v>
          </cell>
          <cell r="AO30">
            <v>93</v>
          </cell>
          <cell r="AP30">
            <v>60</v>
          </cell>
          <cell r="AQ30">
            <v>82.666666666666671</v>
          </cell>
          <cell r="AR30">
            <v>64</v>
          </cell>
          <cell r="AS30">
            <v>96</v>
          </cell>
          <cell r="AT30">
            <v>96</v>
          </cell>
          <cell r="AU30">
            <v>96</v>
          </cell>
          <cell r="AV30">
            <v>80.8888888888889</v>
          </cell>
          <cell r="AW30">
            <v>96</v>
          </cell>
          <cell r="AX30">
            <v>88.444444444444457</v>
          </cell>
          <cell r="AZ30">
            <v>95</v>
          </cell>
          <cell r="BA30">
            <v>75</v>
          </cell>
          <cell r="BB30">
            <v>73</v>
          </cell>
          <cell r="BC30">
            <v>81</v>
          </cell>
          <cell r="BD30">
            <v>73</v>
          </cell>
          <cell r="BE30">
            <v>69</v>
          </cell>
          <cell r="BF30">
            <v>60</v>
          </cell>
          <cell r="BG30">
            <v>64.5</v>
          </cell>
          <cell r="BH30">
            <v>72.833333333333329</v>
          </cell>
          <cell r="BI30">
            <v>69</v>
          </cell>
          <cell r="BJ30">
            <v>70.916666666666657</v>
          </cell>
          <cell r="BL30">
            <v>90</v>
          </cell>
          <cell r="BM30">
            <v>71</v>
          </cell>
          <cell r="BN30">
            <v>74</v>
          </cell>
          <cell r="BO30">
            <v>78.333333333333329</v>
          </cell>
          <cell r="BP30">
            <v>74</v>
          </cell>
          <cell r="BQ30">
            <v>96</v>
          </cell>
          <cell r="BR30">
            <v>96</v>
          </cell>
          <cell r="BS30">
            <v>96</v>
          </cell>
          <cell r="BT30">
            <v>82.777777777777771</v>
          </cell>
          <cell r="BU30">
            <v>96</v>
          </cell>
          <cell r="BV30">
            <v>89.388888888888886</v>
          </cell>
          <cell r="BX30">
            <v>75</v>
          </cell>
          <cell r="BY30">
            <v>93</v>
          </cell>
          <cell r="BZ30">
            <v>80</v>
          </cell>
          <cell r="CA30">
            <v>82.666666666666671</v>
          </cell>
          <cell r="CB30">
            <v>83</v>
          </cell>
          <cell r="CC30">
            <v>69</v>
          </cell>
          <cell r="CD30">
            <v>60</v>
          </cell>
          <cell r="CE30">
            <v>64.5</v>
          </cell>
          <cell r="CF30">
            <v>76.722222222222229</v>
          </cell>
          <cell r="CG30">
            <v>69</v>
          </cell>
          <cell r="CH30">
            <v>72.861111111111114</v>
          </cell>
          <cell r="CJ30">
            <v>72</v>
          </cell>
          <cell r="CK30">
            <v>75</v>
          </cell>
          <cell r="CL30">
            <v>65</v>
          </cell>
          <cell r="CM30">
            <v>70.666666666666671</v>
          </cell>
          <cell r="CN30">
            <v>68</v>
          </cell>
          <cell r="CO30">
            <v>96</v>
          </cell>
          <cell r="CP30">
            <v>96</v>
          </cell>
          <cell r="CQ30">
            <v>96</v>
          </cell>
          <cell r="CR30">
            <v>78.222222222222229</v>
          </cell>
          <cell r="CS30">
            <v>96</v>
          </cell>
          <cell r="CT30">
            <v>87.111111111111114</v>
          </cell>
          <cell r="CV30">
            <v>96</v>
          </cell>
          <cell r="CW30">
            <v>96</v>
          </cell>
          <cell r="CX30">
            <v>96</v>
          </cell>
          <cell r="CY30">
            <v>96</v>
          </cell>
          <cell r="CZ30">
            <v>96</v>
          </cell>
          <cell r="DA30">
            <v>69</v>
          </cell>
          <cell r="DB30">
            <v>60</v>
          </cell>
          <cell r="DC30">
            <v>64.5</v>
          </cell>
          <cell r="DD30">
            <v>85.5</v>
          </cell>
          <cell r="DE30">
            <v>69</v>
          </cell>
          <cell r="DF30">
            <v>77.25</v>
          </cell>
          <cell r="DH30">
            <v>65</v>
          </cell>
          <cell r="DI30">
            <v>96</v>
          </cell>
          <cell r="DJ30">
            <v>96</v>
          </cell>
          <cell r="DK30">
            <v>85.666666666666671</v>
          </cell>
          <cell r="DL30">
            <v>100</v>
          </cell>
          <cell r="DM30">
            <v>96</v>
          </cell>
          <cell r="DN30">
            <v>96</v>
          </cell>
          <cell r="DO30">
            <v>96</v>
          </cell>
          <cell r="DP30">
            <v>93.8888888888889</v>
          </cell>
          <cell r="DQ30">
            <v>96</v>
          </cell>
          <cell r="DR30">
            <v>94.944444444444457</v>
          </cell>
          <cell r="DS30" t="str">
            <v>ناجح</v>
          </cell>
          <cell r="DT30">
            <v>809.41666666666663</v>
          </cell>
          <cell r="DU30">
            <v>80.941666666666663</v>
          </cell>
          <cell r="DV30" t="str">
            <v/>
          </cell>
          <cell r="DW30" t="str">
            <v/>
          </cell>
          <cell r="DX30" t="str">
            <v/>
          </cell>
        </row>
        <row r="31">
          <cell r="A31">
            <v>26</v>
          </cell>
          <cell r="B31">
            <v>1026</v>
          </cell>
          <cell r="C31" t="str">
            <v>عباس26</v>
          </cell>
          <cell r="D31">
            <v>71</v>
          </cell>
          <cell r="E31">
            <v>82</v>
          </cell>
          <cell r="F31">
            <v>72</v>
          </cell>
          <cell r="G31">
            <v>75</v>
          </cell>
          <cell r="H31">
            <v>63</v>
          </cell>
          <cell r="I31">
            <v>78</v>
          </cell>
          <cell r="J31">
            <v>78</v>
          </cell>
          <cell r="K31">
            <v>78</v>
          </cell>
          <cell r="L31">
            <v>72</v>
          </cell>
          <cell r="M31">
            <v>78</v>
          </cell>
          <cell r="N31">
            <v>75</v>
          </cell>
          <cell r="P31">
            <v>92</v>
          </cell>
          <cell r="Q31">
            <v>92</v>
          </cell>
          <cell r="R31">
            <v>83</v>
          </cell>
          <cell r="S31">
            <v>89</v>
          </cell>
          <cell r="T31">
            <v>90</v>
          </cell>
          <cell r="U31">
            <v>96</v>
          </cell>
          <cell r="V31">
            <v>96</v>
          </cell>
          <cell r="W31">
            <v>96</v>
          </cell>
          <cell r="X31">
            <v>91.666666666666671</v>
          </cell>
          <cell r="Y31">
            <v>96</v>
          </cell>
          <cell r="Z31">
            <v>93.833333333333343</v>
          </cell>
          <cell r="AB31">
            <v>73</v>
          </cell>
          <cell r="AC31">
            <v>78</v>
          </cell>
          <cell r="AD31">
            <v>78</v>
          </cell>
          <cell r="AE31">
            <v>76.333333333333329</v>
          </cell>
          <cell r="AF31">
            <v>65</v>
          </cell>
          <cell r="AG31">
            <v>78</v>
          </cell>
          <cell r="AH31">
            <v>78</v>
          </cell>
          <cell r="AI31">
            <v>78</v>
          </cell>
          <cell r="AJ31">
            <v>73.1111111111111</v>
          </cell>
          <cell r="AK31">
            <v>78</v>
          </cell>
          <cell r="AL31">
            <v>75.555555555555543</v>
          </cell>
          <cell r="AN31">
            <v>72</v>
          </cell>
          <cell r="AO31">
            <v>56</v>
          </cell>
          <cell r="AP31">
            <v>57</v>
          </cell>
          <cell r="AQ31">
            <v>61.666666666666664</v>
          </cell>
          <cell r="AR31">
            <v>58</v>
          </cell>
          <cell r="AS31">
            <v>96</v>
          </cell>
          <cell r="AT31">
            <v>96</v>
          </cell>
          <cell r="AU31">
            <v>96</v>
          </cell>
          <cell r="AV31">
            <v>71.888888888888886</v>
          </cell>
          <cell r="AW31">
            <v>96</v>
          </cell>
          <cell r="AX31">
            <v>83.944444444444443</v>
          </cell>
          <cell r="AZ31">
            <v>71</v>
          </cell>
          <cell r="BA31">
            <v>60</v>
          </cell>
          <cell r="BB31">
            <v>67</v>
          </cell>
          <cell r="BC31">
            <v>66</v>
          </cell>
          <cell r="BD31">
            <v>86</v>
          </cell>
          <cell r="BE31">
            <v>78</v>
          </cell>
          <cell r="BF31">
            <v>78</v>
          </cell>
          <cell r="BG31">
            <v>78</v>
          </cell>
          <cell r="BH31">
            <v>76.666666666666671</v>
          </cell>
          <cell r="BI31">
            <v>78</v>
          </cell>
          <cell r="BJ31">
            <v>77.333333333333343</v>
          </cell>
          <cell r="BL31">
            <v>85</v>
          </cell>
          <cell r="BM31">
            <v>81</v>
          </cell>
          <cell r="BN31">
            <v>67</v>
          </cell>
          <cell r="BO31">
            <v>77.666666666666671</v>
          </cell>
          <cell r="BP31">
            <v>72</v>
          </cell>
          <cell r="BQ31">
            <v>96</v>
          </cell>
          <cell r="BR31">
            <v>96</v>
          </cell>
          <cell r="BS31">
            <v>96</v>
          </cell>
          <cell r="BT31">
            <v>81.8888888888889</v>
          </cell>
          <cell r="BU31">
            <v>96</v>
          </cell>
          <cell r="BV31">
            <v>88.944444444444457</v>
          </cell>
          <cell r="BX31">
            <v>95</v>
          </cell>
          <cell r="BY31">
            <v>80</v>
          </cell>
          <cell r="BZ31">
            <v>80</v>
          </cell>
          <cell r="CA31">
            <v>85</v>
          </cell>
          <cell r="CB31">
            <v>75</v>
          </cell>
          <cell r="CC31">
            <v>78</v>
          </cell>
          <cell r="CD31">
            <v>78</v>
          </cell>
          <cell r="CE31">
            <v>78</v>
          </cell>
          <cell r="CF31">
            <v>79.333333333333329</v>
          </cell>
          <cell r="CG31">
            <v>78</v>
          </cell>
          <cell r="CH31">
            <v>78.666666666666657</v>
          </cell>
          <cell r="CJ31">
            <v>68</v>
          </cell>
          <cell r="CK31">
            <v>70</v>
          </cell>
          <cell r="CL31">
            <v>65</v>
          </cell>
          <cell r="CM31">
            <v>67.666666666666671</v>
          </cell>
          <cell r="CN31">
            <v>82</v>
          </cell>
          <cell r="CO31">
            <v>96</v>
          </cell>
          <cell r="CP31">
            <v>96</v>
          </cell>
          <cell r="CQ31">
            <v>96</v>
          </cell>
          <cell r="CR31">
            <v>81.8888888888889</v>
          </cell>
          <cell r="CS31">
            <v>96</v>
          </cell>
          <cell r="CT31">
            <v>88.944444444444457</v>
          </cell>
          <cell r="CV31">
            <v>96</v>
          </cell>
          <cell r="CW31">
            <v>96</v>
          </cell>
          <cell r="CX31">
            <v>96</v>
          </cell>
          <cell r="CY31">
            <v>96</v>
          </cell>
          <cell r="CZ31">
            <v>96</v>
          </cell>
          <cell r="DA31">
            <v>78</v>
          </cell>
          <cell r="DB31">
            <v>78</v>
          </cell>
          <cell r="DC31">
            <v>78</v>
          </cell>
          <cell r="DD31">
            <v>90</v>
          </cell>
          <cell r="DE31">
            <v>78</v>
          </cell>
          <cell r="DF31">
            <v>84</v>
          </cell>
          <cell r="DH31">
            <v>66</v>
          </cell>
          <cell r="DI31">
            <v>96</v>
          </cell>
          <cell r="DJ31">
            <v>96</v>
          </cell>
          <cell r="DK31">
            <v>86</v>
          </cell>
          <cell r="DL31">
            <v>100</v>
          </cell>
          <cell r="DM31">
            <v>96</v>
          </cell>
          <cell r="DN31">
            <v>96</v>
          </cell>
          <cell r="DO31">
            <v>96</v>
          </cell>
          <cell r="DP31">
            <v>94</v>
          </cell>
          <cell r="DQ31">
            <v>96</v>
          </cell>
          <cell r="DR31">
            <v>95</v>
          </cell>
          <cell r="DS31" t="str">
            <v>ناجح</v>
          </cell>
          <cell r="DT31">
            <v>841.22222222222217</v>
          </cell>
          <cell r="DU31">
            <v>84.12222222222222</v>
          </cell>
          <cell r="DV31" t="str">
            <v/>
          </cell>
          <cell r="DW31" t="str">
            <v/>
          </cell>
          <cell r="DX31" t="str">
            <v/>
          </cell>
        </row>
        <row r="32">
          <cell r="A32">
            <v>27</v>
          </cell>
          <cell r="B32">
            <v>1027</v>
          </cell>
          <cell r="C32" t="str">
            <v>عباس27</v>
          </cell>
          <cell r="D32">
            <v>50</v>
          </cell>
          <cell r="E32">
            <v>56</v>
          </cell>
          <cell r="F32">
            <v>57</v>
          </cell>
          <cell r="G32">
            <v>54.333333333333336</v>
          </cell>
          <cell r="H32">
            <v>61</v>
          </cell>
          <cell r="I32">
            <v>64</v>
          </cell>
          <cell r="J32">
            <v>53</v>
          </cell>
          <cell r="K32">
            <v>58.5</v>
          </cell>
          <cell r="L32">
            <v>57.94444444444445</v>
          </cell>
          <cell r="M32">
            <v>64</v>
          </cell>
          <cell r="N32">
            <v>60.972222222222229</v>
          </cell>
          <cell r="P32">
            <v>42</v>
          </cell>
          <cell r="Q32">
            <v>51</v>
          </cell>
          <cell r="R32">
            <v>50</v>
          </cell>
          <cell r="S32">
            <v>47.666666666666664</v>
          </cell>
          <cell r="T32">
            <v>56</v>
          </cell>
          <cell r="U32">
            <v>85</v>
          </cell>
          <cell r="V32">
            <v>85</v>
          </cell>
          <cell r="W32">
            <v>85</v>
          </cell>
          <cell r="X32">
            <v>62.888888888888886</v>
          </cell>
          <cell r="Y32">
            <v>85</v>
          </cell>
          <cell r="Z32">
            <v>73.944444444444443</v>
          </cell>
          <cell r="AB32">
            <v>54</v>
          </cell>
          <cell r="AC32">
            <v>64</v>
          </cell>
          <cell r="AD32">
            <v>53</v>
          </cell>
          <cell r="AE32">
            <v>57</v>
          </cell>
          <cell r="AF32">
            <v>51</v>
          </cell>
          <cell r="AG32">
            <v>64</v>
          </cell>
          <cell r="AH32">
            <v>53</v>
          </cell>
          <cell r="AI32">
            <v>58.5</v>
          </cell>
          <cell r="AJ32">
            <v>55.5</v>
          </cell>
          <cell r="AK32">
            <v>64</v>
          </cell>
          <cell r="AL32">
            <v>59.75</v>
          </cell>
          <cell r="AN32">
            <v>44</v>
          </cell>
          <cell r="AO32">
            <v>57</v>
          </cell>
          <cell r="AP32">
            <v>56</v>
          </cell>
          <cell r="AQ32">
            <v>52.333333333333336</v>
          </cell>
          <cell r="AR32">
            <v>32</v>
          </cell>
          <cell r="AS32">
            <v>85</v>
          </cell>
          <cell r="AT32">
            <v>85</v>
          </cell>
          <cell r="AU32">
            <v>85</v>
          </cell>
          <cell r="AV32">
            <v>56.44444444444445</v>
          </cell>
          <cell r="AW32">
            <v>85</v>
          </cell>
          <cell r="AX32">
            <v>70.722222222222229</v>
          </cell>
          <cell r="AZ32">
            <v>65</v>
          </cell>
          <cell r="BA32">
            <v>50</v>
          </cell>
          <cell r="BB32">
            <v>55</v>
          </cell>
          <cell r="BC32">
            <v>56.666666666666664</v>
          </cell>
          <cell r="BD32">
            <v>84</v>
          </cell>
          <cell r="BE32">
            <v>64</v>
          </cell>
          <cell r="BF32">
            <v>53</v>
          </cell>
          <cell r="BG32">
            <v>58.5</v>
          </cell>
          <cell r="BH32">
            <v>66.388888888888886</v>
          </cell>
          <cell r="BI32">
            <v>64</v>
          </cell>
          <cell r="BJ32">
            <v>65.194444444444443</v>
          </cell>
          <cell r="BL32">
            <v>55</v>
          </cell>
          <cell r="BM32">
            <v>55</v>
          </cell>
          <cell r="BN32">
            <v>31</v>
          </cell>
          <cell r="BO32">
            <v>47</v>
          </cell>
          <cell r="BP32">
            <v>44</v>
          </cell>
          <cell r="BQ32">
            <v>85</v>
          </cell>
          <cell r="BR32">
            <v>85</v>
          </cell>
          <cell r="BS32">
            <v>85</v>
          </cell>
          <cell r="BT32">
            <v>58.666666666666664</v>
          </cell>
          <cell r="BU32">
            <v>85</v>
          </cell>
          <cell r="BV32">
            <v>71.833333333333329</v>
          </cell>
          <cell r="BX32">
            <v>75</v>
          </cell>
          <cell r="BY32">
            <v>75</v>
          </cell>
          <cell r="BZ32">
            <v>50</v>
          </cell>
          <cell r="CA32">
            <v>66.666666666666671</v>
          </cell>
          <cell r="CB32">
            <v>50</v>
          </cell>
          <cell r="CC32">
            <v>64</v>
          </cell>
          <cell r="CD32">
            <v>53</v>
          </cell>
          <cell r="CE32">
            <v>58.5</v>
          </cell>
          <cell r="CF32">
            <v>58.388888888888893</v>
          </cell>
          <cell r="CG32">
            <v>64</v>
          </cell>
          <cell r="CH32">
            <v>61.194444444444443</v>
          </cell>
          <cell r="CJ32">
            <v>50</v>
          </cell>
          <cell r="CK32">
            <v>70</v>
          </cell>
          <cell r="CL32">
            <v>65</v>
          </cell>
          <cell r="CM32">
            <v>61.666666666666664</v>
          </cell>
          <cell r="CN32">
            <v>58</v>
          </cell>
          <cell r="CO32">
            <v>85</v>
          </cell>
          <cell r="CP32">
            <v>85</v>
          </cell>
          <cell r="CQ32">
            <v>85</v>
          </cell>
          <cell r="CR32">
            <v>68.222222222222214</v>
          </cell>
          <cell r="CS32">
            <v>85</v>
          </cell>
          <cell r="CT32">
            <v>76.611111111111114</v>
          </cell>
          <cell r="CV32">
            <v>83</v>
          </cell>
          <cell r="CW32">
            <v>83</v>
          </cell>
          <cell r="CX32">
            <v>83</v>
          </cell>
          <cell r="CY32">
            <v>83</v>
          </cell>
          <cell r="CZ32">
            <v>83</v>
          </cell>
          <cell r="DA32">
            <v>64</v>
          </cell>
          <cell r="DB32">
            <v>53</v>
          </cell>
          <cell r="DC32">
            <v>58.5</v>
          </cell>
          <cell r="DD32">
            <v>74.833333333333329</v>
          </cell>
          <cell r="DE32">
            <v>64</v>
          </cell>
          <cell r="DF32">
            <v>69.416666666666657</v>
          </cell>
          <cell r="DH32">
            <v>67</v>
          </cell>
          <cell r="DI32">
            <v>85</v>
          </cell>
          <cell r="DJ32">
            <v>85</v>
          </cell>
          <cell r="DK32">
            <v>79</v>
          </cell>
          <cell r="DL32">
            <v>85</v>
          </cell>
          <cell r="DM32">
            <v>85</v>
          </cell>
          <cell r="DN32">
            <v>85</v>
          </cell>
          <cell r="DO32">
            <v>85</v>
          </cell>
          <cell r="DP32">
            <v>83</v>
          </cell>
          <cell r="DQ32">
            <v>85</v>
          </cell>
          <cell r="DR32">
            <v>84</v>
          </cell>
          <cell r="DS32" t="str">
            <v>ناجح</v>
          </cell>
          <cell r="DT32">
            <v>693.63888888888891</v>
          </cell>
          <cell r="DU32">
            <v>69.363888888888894</v>
          </cell>
          <cell r="DV32" t="str">
            <v/>
          </cell>
          <cell r="DW32" t="str">
            <v/>
          </cell>
          <cell r="DX32" t="str">
            <v/>
          </cell>
        </row>
        <row r="33">
          <cell r="A33">
            <v>28</v>
          </cell>
          <cell r="B33">
            <v>1028</v>
          </cell>
          <cell r="C33" t="str">
            <v>عباس28</v>
          </cell>
          <cell r="D33">
            <v>37</v>
          </cell>
          <cell r="E33">
            <v>54</v>
          </cell>
          <cell r="F33">
            <v>50</v>
          </cell>
          <cell r="G33">
            <v>47</v>
          </cell>
          <cell r="H33">
            <v>45</v>
          </cell>
          <cell r="I33">
            <v>30</v>
          </cell>
          <cell r="J33">
            <v>39</v>
          </cell>
          <cell r="K33">
            <v>34.5</v>
          </cell>
          <cell r="L33">
            <v>42.166666666666664</v>
          </cell>
          <cell r="M33">
            <v>30</v>
          </cell>
          <cell r="N33">
            <v>36.083333333333329</v>
          </cell>
          <cell r="P33">
            <v>86</v>
          </cell>
          <cell r="Q33">
            <v>74</v>
          </cell>
          <cell r="R33">
            <v>72</v>
          </cell>
          <cell r="S33">
            <v>77.333333333333329</v>
          </cell>
          <cell r="T33">
            <v>66</v>
          </cell>
          <cell r="U33">
            <v>86</v>
          </cell>
          <cell r="V33">
            <v>86</v>
          </cell>
          <cell r="W33">
            <v>86</v>
          </cell>
          <cell r="X33">
            <v>76.444444444444443</v>
          </cell>
          <cell r="Y33">
            <v>86</v>
          </cell>
          <cell r="Z33">
            <v>81.222222222222229</v>
          </cell>
          <cell r="AB33">
            <v>33</v>
          </cell>
          <cell r="AC33">
            <v>30</v>
          </cell>
          <cell r="AD33">
            <v>39</v>
          </cell>
          <cell r="AE33">
            <v>34</v>
          </cell>
          <cell r="AF33">
            <v>44</v>
          </cell>
          <cell r="AG33">
            <v>30</v>
          </cell>
          <cell r="AH33">
            <v>39</v>
          </cell>
          <cell r="AI33">
            <v>34.5</v>
          </cell>
          <cell r="AJ33">
            <v>37.5</v>
          </cell>
          <cell r="AK33">
            <v>30</v>
          </cell>
          <cell r="AL33">
            <v>33.75</v>
          </cell>
          <cell r="AN33">
            <v>44</v>
          </cell>
          <cell r="AO33">
            <v>41</v>
          </cell>
          <cell r="AP33">
            <v>45</v>
          </cell>
          <cell r="AQ33">
            <v>43.333333333333336</v>
          </cell>
          <cell r="AR33">
            <v>30</v>
          </cell>
          <cell r="AS33">
            <v>86</v>
          </cell>
          <cell r="AT33">
            <v>86</v>
          </cell>
          <cell r="AU33">
            <v>86</v>
          </cell>
          <cell r="AV33">
            <v>53.111111111111114</v>
          </cell>
          <cell r="AW33">
            <v>86</v>
          </cell>
          <cell r="AX33">
            <v>69.555555555555557</v>
          </cell>
          <cell r="AZ33">
            <v>37</v>
          </cell>
          <cell r="BA33">
            <v>31</v>
          </cell>
          <cell r="BB33">
            <v>31</v>
          </cell>
          <cell r="BC33">
            <v>33</v>
          </cell>
          <cell r="BD33">
            <v>68</v>
          </cell>
          <cell r="BE33">
            <v>30</v>
          </cell>
          <cell r="BF33">
            <v>39</v>
          </cell>
          <cell r="BG33">
            <v>34.5</v>
          </cell>
          <cell r="BH33">
            <v>45.166666666666664</v>
          </cell>
          <cell r="BI33">
            <v>30</v>
          </cell>
          <cell r="BJ33">
            <v>37.583333333333329</v>
          </cell>
          <cell r="BL33">
            <v>35</v>
          </cell>
          <cell r="BM33">
            <v>55</v>
          </cell>
          <cell r="BN33">
            <v>50</v>
          </cell>
          <cell r="BO33">
            <v>46.666666666666664</v>
          </cell>
          <cell r="BP33">
            <v>43</v>
          </cell>
          <cell r="BQ33">
            <v>86</v>
          </cell>
          <cell r="BR33">
            <v>86</v>
          </cell>
          <cell r="BS33">
            <v>86</v>
          </cell>
          <cell r="BT33">
            <v>58.55555555555555</v>
          </cell>
          <cell r="BU33">
            <v>86</v>
          </cell>
          <cell r="BV33">
            <v>72.277777777777771</v>
          </cell>
          <cell r="BX33">
            <v>50</v>
          </cell>
          <cell r="BY33">
            <v>42</v>
          </cell>
          <cell r="BZ33">
            <v>58</v>
          </cell>
          <cell r="CA33">
            <v>50</v>
          </cell>
          <cell r="CB33">
            <v>40</v>
          </cell>
          <cell r="CC33">
            <v>30</v>
          </cell>
          <cell r="CD33">
            <v>39</v>
          </cell>
          <cell r="CE33">
            <v>34.5</v>
          </cell>
          <cell r="CF33">
            <v>41.5</v>
          </cell>
          <cell r="CG33">
            <v>30</v>
          </cell>
          <cell r="CH33">
            <v>35.75</v>
          </cell>
          <cell r="CJ33">
            <v>30</v>
          </cell>
          <cell r="CK33">
            <v>50</v>
          </cell>
          <cell r="CL33">
            <v>70</v>
          </cell>
          <cell r="CM33">
            <v>50</v>
          </cell>
          <cell r="CN33">
            <v>36</v>
          </cell>
          <cell r="CO33">
            <v>86</v>
          </cell>
          <cell r="CP33">
            <v>86</v>
          </cell>
          <cell r="CQ33">
            <v>86</v>
          </cell>
          <cell r="CR33">
            <v>57.333333333333336</v>
          </cell>
          <cell r="CS33">
            <v>86</v>
          </cell>
          <cell r="CT33">
            <v>71.666666666666671</v>
          </cell>
          <cell r="CV33">
            <v>86</v>
          </cell>
          <cell r="CW33">
            <v>86</v>
          </cell>
          <cell r="CX33">
            <v>86</v>
          </cell>
          <cell r="CY33">
            <v>86</v>
          </cell>
          <cell r="CZ33">
            <v>86</v>
          </cell>
          <cell r="DA33">
            <v>30</v>
          </cell>
          <cell r="DB33">
            <v>39</v>
          </cell>
          <cell r="DC33">
            <v>34.5</v>
          </cell>
          <cell r="DD33">
            <v>68.833333333333329</v>
          </cell>
          <cell r="DE33">
            <v>30</v>
          </cell>
          <cell r="DF33">
            <v>49.416666666666664</v>
          </cell>
          <cell r="DH33">
            <v>68</v>
          </cell>
          <cell r="DI33">
            <v>86</v>
          </cell>
          <cell r="DJ33">
            <v>86</v>
          </cell>
          <cell r="DK33">
            <v>80</v>
          </cell>
          <cell r="DL33">
            <v>90</v>
          </cell>
          <cell r="DM33">
            <v>86</v>
          </cell>
          <cell r="DN33">
            <v>86</v>
          </cell>
          <cell r="DO33">
            <v>86</v>
          </cell>
          <cell r="DP33">
            <v>85.333333333333329</v>
          </cell>
          <cell r="DQ33">
            <v>86</v>
          </cell>
          <cell r="DR33">
            <v>85.666666666666657</v>
          </cell>
          <cell r="DS33" t="str">
            <v>راسب</v>
          </cell>
          <cell r="DT33" t="str">
            <v>-</v>
          </cell>
          <cell r="DU33" t="str">
            <v>-</v>
          </cell>
          <cell r="DV33" t="str">
            <v/>
          </cell>
          <cell r="DW33" t="str">
            <v/>
          </cell>
          <cell r="DX33" t="str">
            <v/>
          </cell>
        </row>
        <row r="34">
          <cell r="A34">
            <v>29</v>
          </cell>
          <cell r="B34">
            <v>1029</v>
          </cell>
          <cell r="C34" t="str">
            <v>عباس29</v>
          </cell>
          <cell r="D34">
            <v>81</v>
          </cell>
          <cell r="E34">
            <v>96</v>
          </cell>
          <cell r="F34">
            <v>80</v>
          </cell>
          <cell r="G34">
            <v>85.666666666666671</v>
          </cell>
          <cell r="H34">
            <v>84</v>
          </cell>
          <cell r="I34">
            <v>89</v>
          </cell>
          <cell r="J34">
            <v>90</v>
          </cell>
          <cell r="K34">
            <v>89.5</v>
          </cell>
          <cell r="L34">
            <v>86.3888888888889</v>
          </cell>
          <cell r="M34">
            <v>89</v>
          </cell>
          <cell r="N34">
            <v>87.694444444444457</v>
          </cell>
          <cell r="P34">
            <v>90</v>
          </cell>
          <cell r="Q34">
            <v>93</v>
          </cell>
          <cell r="R34">
            <v>90</v>
          </cell>
          <cell r="S34">
            <v>91</v>
          </cell>
          <cell r="T34">
            <v>94</v>
          </cell>
          <cell r="U34">
            <v>100</v>
          </cell>
          <cell r="V34">
            <v>100</v>
          </cell>
          <cell r="W34">
            <v>100</v>
          </cell>
          <cell r="X34">
            <v>95</v>
          </cell>
          <cell r="Y34">
            <v>100</v>
          </cell>
          <cell r="Z34">
            <v>97.5</v>
          </cell>
          <cell r="AB34">
            <v>96</v>
          </cell>
          <cell r="AC34">
            <v>89</v>
          </cell>
          <cell r="AD34">
            <v>90</v>
          </cell>
          <cell r="AE34">
            <v>91.666666666666671</v>
          </cell>
          <cell r="AF34">
            <v>82</v>
          </cell>
          <cell r="AG34">
            <v>89</v>
          </cell>
          <cell r="AH34">
            <v>90</v>
          </cell>
          <cell r="AI34">
            <v>89.5</v>
          </cell>
          <cell r="AJ34">
            <v>87.722222222222229</v>
          </cell>
          <cell r="AK34">
            <v>89</v>
          </cell>
          <cell r="AL34">
            <v>88.361111111111114</v>
          </cell>
          <cell r="AN34">
            <v>95</v>
          </cell>
          <cell r="AO34">
            <v>98</v>
          </cell>
          <cell r="AP34">
            <v>100</v>
          </cell>
          <cell r="AQ34">
            <v>97.666666666666671</v>
          </cell>
          <cell r="AR34">
            <v>81</v>
          </cell>
          <cell r="AS34">
            <v>100</v>
          </cell>
          <cell r="AT34">
            <v>100</v>
          </cell>
          <cell r="AU34">
            <v>100</v>
          </cell>
          <cell r="AV34">
            <v>92.8888888888889</v>
          </cell>
          <cell r="AW34">
            <v>100</v>
          </cell>
          <cell r="AX34">
            <v>96.444444444444457</v>
          </cell>
          <cell r="AZ34">
            <v>72</v>
          </cell>
          <cell r="BA34">
            <v>89</v>
          </cell>
          <cell r="BB34">
            <v>96</v>
          </cell>
          <cell r="BC34">
            <v>85.666666666666671</v>
          </cell>
          <cell r="BD34">
            <v>91</v>
          </cell>
          <cell r="BE34">
            <v>89</v>
          </cell>
          <cell r="BF34">
            <v>90</v>
          </cell>
          <cell r="BG34">
            <v>89.5</v>
          </cell>
          <cell r="BH34">
            <v>88.722222222222229</v>
          </cell>
          <cell r="BI34">
            <v>89</v>
          </cell>
          <cell r="BJ34">
            <v>88.861111111111114</v>
          </cell>
          <cell r="BL34">
            <v>92</v>
          </cell>
          <cell r="BM34">
            <v>97</v>
          </cell>
          <cell r="BN34">
            <v>86</v>
          </cell>
          <cell r="BO34">
            <v>91.666666666666671</v>
          </cell>
          <cell r="BP34">
            <v>96</v>
          </cell>
          <cell r="BQ34">
            <v>100</v>
          </cell>
          <cell r="BR34">
            <v>100</v>
          </cell>
          <cell r="BS34">
            <v>100</v>
          </cell>
          <cell r="BT34">
            <v>95.8888888888889</v>
          </cell>
          <cell r="BU34">
            <v>100</v>
          </cell>
          <cell r="BV34">
            <v>97.944444444444457</v>
          </cell>
          <cell r="BX34">
            <v>100</v>
          </cell>
          <cell r="BY34">
            <v>95</v>
          </cell>
          <cell r="BZ34">
            <v>85</v>
          </cell>
          <cell r="CA34">
            <v>93.333333333333329</v>
          </cell>
          <cell r="CB34">
            <v>97</v>
          </cell>
          <cell r="CC34">
            <v>89</v>
          </cell>
          <cell r="CD34">
            <v>90</v>
          </cell>
          <cell r="CE34">
            <v>89.5</v>
          </cell>
          <cell r="CF34">
            <v>93.277777777777771</v>
          </cell>
          <cell r="CG34">
            <v>89</v>
          </cell>
          <cell r="CH34">
            <v>91.138888888888886</v>
          </cell>
          <cell r="CJ34">
            <v>90</v>
          </cell>
          <cell r="CK34">
            <v>95</v>
          </cell>
          <cell r="CL34">
            <v>85</v>
          </cell>
          <cell r="CM34">
            <v>90</v>
          </cell>
          <cell r="CN34">
            <v>88</v>
          </cell>
          <cell r="CO34">
            <v>100</v>
          </cell>
          <cell r="CP34">
            <v>100</v>
          </cell>
          <cell r="CQ34">
            <v>100</v>
          </cell>
          <cell r="CR34">
            <v>92.666666666666671</v>
          </cell>
          <cell r="CS34">
            <v>100</v>
          </cell>
          <cell r="CT34">
            <v>96.333333333333343</v>
          </cell>
          <cell r="CV34">
            <v>100</v>
          </cell>
          <cell r="CW34">
            <v>100</v>
          </cell>
          <cell r="CX34">
            <v>100</v>
          </cell>
          <cell r="CY34">
            <v>100</v>
          </cell>
          <cell r="CZ34">
            <v>100</v>
          </cell>
          <cell r="DA34">
            <v>89</v>
          </cell>
          <cell r="DB34">
            <v>90</v>
          </cell>
          <cell r="DC34">
            <v>89.5</v>
          </cell>
          <cell r="DD34">
            <v>96.5</v>
          </cell>
          <cell r="DE34">
            <v>89</v>
          </cell>
          <cell r="DF34">
            <v>92.75</v>
          </cell>
          <cell r="DH34">
            <v>69</v>
          </cell>
          <cell r="DI34">
            <v>100</v>
          </cell>
          <cell r="DJ34">
            <v>100</v>
          </cell>
          <cell r="DK34">
            <v>89.666666666666671</v>
          </cell>
          <cell r="DL34">
            <v>100</v>
          </cell>
          <cell r="DM34">
            <v>100</v>
          </cell>
          <cell r="DN34">
            <v>100</v>
          </cell>
          <cell r="DO34">
            <v>100</v>
          </cell>
          <cell r="DP34">
            <v>96.555555555555557</v>
          </cell>
          <cell r="DQ34">
            <v>100</v>
          </cell>
          <cell r="DR34">
            <v>98.277777777777771</v>
          </cell>
          <cell r="DS34" t="str">
            <v>ناجح</v>
          </cell>
          <cell r="DT34">
            <v>935.30555555555566</v>
          </cell>
          <cell r="DU34">
            <v>93.530555555555566</v>
          </cell>
          <cell r="DV34" t="str">
            <v/>
          </cell>
          <cell r="DW34" t="str">
            <v/>
          </cell>
          <cell r="DX34" t="str">
            <v/>
          </cell>
        </row>
        <row r="35">
          <cell r="A35">
            <v>30</v>
          </cell>
          <cell r="B35">
            <v>1030</v>
          </cell>
          <cell r="C35" t="str">
            <v>عباس30</v>
          </cell>
          <cell r="D35">
            <v>100</v>
          </cell>
          <cell r="E35">
            <v>100</v>
          </cell>
          <cell r="F35">
            <v>100</v>
          </cell>
          <cell r="G35">
            <v>100</v>
          </cell>
          <cell r="H35">
            <v>100</v>
          </cell>
          <cell r="I35">
            <v>98</v>
          </cell>
          <cell r="J35">
            <v>98</v>
          </cell>
          <cell r="K35">
            <v>98</v>
          </cell>
          <cell r="L35">
            <v>99.333333333333329</v>
          </cell>
          <cell r="M35">
            <v>98</v>
          </cell>
          <cell r="N35">
            <v>98.666666666666657</v>
          </cell>
          <cell r="P35">
            <v>98</v>
          </cell>
          <cell r="Q35">
            <v>100</v>
          </cell>
          <cell r="R35">
            <v>99</v>
          </cell>
          <cell r="S35">
            <v>99</v>
          </cell>
          <cell r="T35">
            <v>100</v>
          </cell>
          <cell r="U35">
            <v>100</v>
          </cell>
          <cell r="V35">
            <v>100</v>
          </cell>
          <cell r="W35">
            <v>100</v>
          </cell>
          <cell r="X35">
            <v>99.666666666666671</v>
          </cell>
          <cell r="Y35">
            <v>100</v>
          </cell>
          <cell r="Z35">
            <v>99.833333333333343</v>
          </cell>
          <cell r="AB35">
            <v>95</v>
          </cell>
          <cell r="AC35">
            <v>98</v>
          </cell>
          <cell r="AD35">
            <v>98</v>
          </cell>
          <cell r="AE35">
            <v>97</v>
          </cell>
          <cell r="AF35">
            <v>100</v>
          </cell>
          <cell r="AG35">
            <v>98</v>
          </cell>
          <cell r="AH35">
            <v>98</v>
          </cell>
          <cell r="AI35">
            <v>98</v>
          </cell>
          <cell r="AJ35">
            <v>98.333333333333329</v>
          </cell>
          <cell r="AK35">
            <v>98</v>
          </cell>
          <cell r="AL35">
            <v>98.166666666666657</v>
          </cell>
          <cell r="AN35">
            <v>100</v>
          </cell>
          <cell r="AO35">
            <v>100</v>
          </cell>
          <cell r="AP35">
            <v>100</v>
          </cell>
          <cell r="AQ35">
            <v>100</v>
          </cell>
          <cell r="AR35">
            <v>90</v>
          </cell>
          <cell r="AS35">
            <v>100</v>
          </cell>
          <cell r="AT35">
            <v>100</v>
          </cell>
          <cell r="AU35">
            <v>100</v>
          </cell>
          <cell r="AV35">
            <v>96.666666666666671</v>
          </cell>
          <cell r="AW35">
            <v>100</v>
          </cell>
          <cell r="AX35">
            <v>98.333333333333343</v>
          </cell>
          <cell r="AZ35">
            <v>100</v>
          </cell>
          <cell r="BA35">
            <v>100</v>
          </cell>
          <cell r="BB35">
            <v>100</v>
          </cell>
          <cell r="BC35">
            <v>100</v>
          </cell>
          <cell r="BD35">
            <v>100</v>
          </cell>
          <cell r="BE35">
            <v>98</v>
          </cell>
          <cell r="BF35">
            <v>98</v>
          </cell>
          <cell r="BG35">
            <v>98</v>
          </cell>
          <cell r="BH35">
            <v>99.333333333333329</v>
          </cell>
          <cell r="BI35">
            <v>98</v>
          </cell>
          <cell r="BJ35">
            <v>98.666666666666657</v>
          </cell>
          <cell r="BL35">
            <v>100</v>
          </cell>
          <cell r="BM35">
            <v>100</v>
          </cell>
          <cell r="BN35">
            <v>98</v>
          </cell>
          <cell r="BO35">
            <v>99.333333333333329</v>
          </cell>
          <cell r="BP35">
            <v>100</v>
          </cell>
          <cell r="BQ35">
            <v>100</v>
          </cell>
          <cell r="BR35">
            <v>100</v>
          </cell>
          <cell r="BS35">
            <v>100</v>
          </cell>
          <cell r="BT35">
            <v>99.777777777777771</v>
          </cell>
          <cell r="BU35">
            <v>100</v>
          </cell>
          <cell r="BV35">
            <v>99.888888888888886</v>
          </cell>
          <cell r="BX35">
            <v>100</v>
          </cell>
          <cell r="BY35">
            <v>100</v>
          </cell>
          <cell r="BZ35">
            <v>100</v>
          </cell>
          <cell r="CA35">
            <v>100</v>
          </cell>
          <cell r="CB35">
            <v>100</v>
          </cell>
          <cell r="CC35">
            <v>98</v>
          </cell>
          <cell r="CD35">
            <v>98</v>
          </cell>
          <cell r="CE35">
            <v>98</v>
          </cell>
          <cell r="CF35">
            <v>99.333333333333329</v>
          </cell>
          <cell r="CG35">
            <v>98</v>
          </cell>
          <cell r="CH35">
            <v>98.666666666666657</v>
          </cell>
          <cell r="CJ35">
            <v>100</v>
          </cell>
          <cell r="CK35">
            <v>100</v>
          </cell>
          <cell r="CL35">
            <v>100</v>
          </cell>
          <cell r="CM35">
            <v>100</v>
          </cell>
          <cell r="CN35">
            <v>96</v>
          </cell>
          <cell r="CO35">
            <v>100</v>
          </cell>
          <cell r="CP35">
            <v>100</v>
          </cell>
          <cell r="CQ35">
            <v>100</v>
          </cell>
          <cell r="CR35">
            <v>98.666666666666671</v>
          </cell>
          <cell r="CS35">
            <v>100</v>
          </cell>
          <cell r="CT35">
            <v>99.333333333333343</v>
          </cell>
          <cell r="CV35">
            <v>100</v>
          </cell>
          <cell r="CW35">
            <v>100</v>
          </cell>
          <cell r="CX35">
            <v>100</v>
          </cell>
          <cell r="CY35">
            <v>100</v>
          </cell>
          <cell r="CZ35">
            <v>100</v>
          </cell>
          <cell r="DA35">
            <v>98</v>
          </cell>
          <cell r="DB35">
            <v>98</v>
          </cell>
          <cell r="DC35">
            <v>98</v>
          </cell>
          <cell r="DD35">
            <v>99.333333333333329</v>
          </cell>
          <cell r="DE35">
            <v>98</v>
          </cell>
          <cell r="DF35">
            <v>98.666666666666657</v>
          </cell>
          <cell r="DH35">
            <v>70</v>
          </cell>
          <cell r="DI35">
            <v>100</v>
          </cell>
          <cell r="DJ35">
            <v>100</v>
          </cell>
          <cell r="DK35">
            <v>90</v>
          </cell>
          <cell r="DL35">
            <v>100</v>
          </cell>
          <cell r="DM35">
            <v>100</v>
          </cell>
          <cell r="DN35">
            <v>100</v>
          </cell>
          <cell r="DO35">
            <v>100</v>
          </cell>
          <cell r="DP35">
            <v>96.666666666666671</v>
          </cell>
          <cell r="DQ35">
            <v>100</v>
          </cell>
          <cell r="DR35">
            <v>98.333333333333343</v>
          </cell>
          <cell r="DS35" t="str">
            <v>ناجح</v>
          </cell>
          <cell r="DT35">
            <v>988.55555555555554</v>
          </cell>
          <cell r="DU35">
            <v>98.855555555555554</v>
          </cell>
          <cell r="DV35" t="str">
            <v/>
          </cell>
          <cell r="DW35" t="str">
            <v/>
          </cell>
          <cell r="DX35" t="str">
            <v/>
          </cell>
        </row>
        <row r="36">
          <cell r="A36">
            <v>31</v>
          </cell>
          <cell r="B36">
            <v>1031</v>
          </cell>
          <cell r="C36" t="str">
            <v>عباس31</v>
          </cell>
          <cell r="D36">
            <v>58</v>
          </cell>
          <cell r="E36">
            <v>68</v>
          </cell>
          <cell r="F36">
            <v>72</v>
          </cell>
          <cell r="G36">
            <v>66</v>
          </cell>
          <cell r="H36">
            <v>67</v>
          </cell>
          <cell r="I36">
            <v>68</v>
          </cell>
          <cell r="J36">
            <v>72</v>
          </cell>
          <cell r="K36">
            <v>70</v>
          </cell>
          <cell r="L36">
            <v>67.666666666666671</v>
          </cell>
          <cell r="M36">
            <v>68</v>
          </cell>
          <cell r="N36">
            <v>67.833333333333343</v>
          </cell>
          <cell r="P36">
            <v>62</v>
          </cell>
          <cell r="Q36">
            <v>76</v>
          </cell>
          <cell r="R36">
            <v>72</v>
          </cell>
          <cell r="S36">
            <v>70</v>
          </cell>
          <cell r="T36">
            <v>78</v>
          </cell>
          <cell r="U36">
            <v>80</v>
          </cell>
          <cell r="V36">
            <v>80</v>
          </cell>
          <cell r="W36">
            <v>80</v>
          </cell>
          <cell r="X36">
            <v>76</v>
          </cell>
          <cell r="Y36">
            <v>80</v>
          </cell>
          <cell r="Z36">
            <v>78</v>
          </cell>
          <cell r="AB36">
            <v>55</v>
          </cell>
          <cell r="AC36">
            <v>68</v>
          </cell>
          <cell r="AD36">
            <v>72</v>
          </cell>
          <cell r="AE36">
            <v>65</v>
          </cell>
          <cell r="AF36">
            <v>56</v>
          </cell>
          <cell r="AG36">
            <v>68</v>
          </cell>
          <cell r="AH36">
            <v>72</v>
          </cell>
          <cell r="AI36">
            <v>70</v>
          </cell>
          <cell r="AJ36">
            <v>63.666666666666664</v>
          </cell>
          <cell r="AK36">
            <v>68</v>
          </cell>
          <cell r="AL36">
            <v>65.833333333333329</v>
          </cell>
          <cell r="AN36">
            <v>42</v>
          </cell>
          <cell r="AO36">
            <v>58</v>
          </cell>
          <cell r="AP36">
            <v>50</v>
          </cell>
          <cell r="AQ36">
            <v>50</v>
          </cell>
          <cell r="AR36">
            <v>17</v>
          </cell>
          <cell r="AS36">
            <v>80</v>
          </cell>
          <cell r="AT36">
            <v>80</v>
          </cell>
          <cell r="AU36">
            <v>80</v>
          </cell>
          <cell r="AV36">
            <v>49</v>
          </cell>
          <cell r="AW36">
            <v>80</v>
          </cell>
          <cell r="AX36">
            <v>64.5</v>
          </cell>
          <cell r="AZ36">
            <v>51</v>
          </cell>
          <cell r="BA36">
            <v>50</v>
          </cell>
          <cell r="BB36">
            <v>58</v>
          </cell>
          <cell r="BC36">
            <v>53</v>
          </cell>
          <cell r="BD36">
            <v>63</v>
          </cell>
          <cell r="BE36">
            <v>68</v>
          </cell>
          <cell r="BF36">
            <v>72</v>
          </cell>
          <cell r="BG36">
            <v>70</v>
          </cell>
          <cell r="BH36">
            <v>62</v>
          </cell>
          <cell r="BI36">
            <v>68</v>
          </cell>
          <cell r="BJ36">
            <v>65</v>
          </cell>
          <cell r="BL36">
            <v>50</v>
          </cell>
          <cell r="BM36">
            <v>40</v>
          </cell>
          <cell r="BN36">
            <v>50</v>
          </cell>
          <cell r="BO36">
            <v>46.666666666666664</v>
          </cell>
          <cell r="BP36">
            <v>41</v>
          </cell>
          <cell r="BQ36">
            <v>80</v>
          </cell>
          <cell r="BR36">
            <v>80</v>
          </cell>
          <cell r="BS36">
            <v>80</v>
          </cell>
          <cell r="BT36">
            <v>55.888888888888886</v>
          </cell>
          <cell r="BU36">
            <v>80</v>
          </cell>
          <cell r="BV36">
            <v>67.944444444444443</v>
          </cell>
          <cell r="BX36">
            <v>50</v>
          </cell>
          <cell r="BY36">
            <v>59</v>
          </cell>
          <cell r="BZ36">
            <v>73</v>
          </cell>
          <cell r="CA36">
            <v>60.666666666666664</v>
          </cell>
          <cell r="CB36">
            <v>63</v>
          </cell>
          <cell r="CC36">
            <v>68</v>
          </cell>
          <cell r="CD36">
            <v>72</v>
          </cell>
          <cell r="CE36">
            <v>70</v>
          </cell>
          <cell r="CF36">
            <v>64.555555555555557</v>
          </cell>
          <cell r="CG36">
            <v>68</v>
          </cell>
          <cell r="CH36">
            <v>66.277777777777771</v>
          </cell>
          <cell r="CJ36">
            <v>60</v>
          </cell>
          <cell r="CK36">
            <v>60</v>
          </cell>
          <cell r="CL36">
            <v>70</v>
          </cell>
          <cell r="CM36">
            <v>63.333333333333336</v>
          </cell>
          <cell r="CN36">
            <v>43</v>
          </cell>
          <cell r="CO36">
            <v>80</v>
          </cell>
          <cell r="CP36">
            <v>80</v>
          </cell>
          <cell r="CQ36">
            <v>80</v>
          </cell>
          <cell r="CR36">
            <v>62.111111111111114</v>
          </cell>
          <cell r="CS36">
            <v>80</v>
          </cell>
          <cell r="CT36">
            <v>71.055555555555557</v>
          </cell>
          <cell r="CV36">
            <v>75</v>
          </cell>
          <cell r="CW36">
            <v>75</v>
          </cell>
          <cell r="CX36">
            <v>75</v>
          </cell>
          <cell r="CY36">
            <v>75</v>
          </cell>
          <cell r="CZ36">
            <v>75</v>
          </cell>
          <cell r="DA36">
            <v>68</v>
          </cell>
          <cell r="DB36">
            <v>72</v>
          </cell>
          <cell r="DC36">
            <v>70</v>
          </cell>
          <cell r="DD36">
            <v>73.333333333333329</v>
          </cell>
          <cell r="DE36">
            <v>68</v>
          </cell>
          <cell r="DF36">
            <v>70.666666666666657</v>
          </cell>
          <cell r="DH36">
            <v>71</v>
          </cell>
          <cell r="DI36">
            <v>80</v>
          </cell>
          <cell r="DJ36">
            <v>80</v>
          </cell>
          <cell r="DK36">
            <v>77</v>
          </cell>
          <cell r="DL36">
            <v>80</v>
          </cell>
          <cell r="DM36">
            <v>80</v>
          </cell>
          <cell r="DN36">
            <v>80</v>
          </cell>
          <cell r="DO36">
            <v>80</v>
          </cell>
          <cell r="DP36">
            <v>79</v>
          </cell>
          <cell r="DQ36">
            <v>80</v>
          </cell>
          <cell r="DR36">
            <v>79.5</v>
          </cell>
          <cell r="DS36" t="str">
            <v>ناجح</v>
          </cell>
          <cell r="DT36">
            <v>696.61111111111109</v>
          </cell>
          <cell r="DU36">
            <v>69.661111111111111</v>
          </cell>
          <cell r="DV36" t="str">
            <v/>
          </cell>
          <cell r="DW36" t="str">
            <v/>
          </cell>
          <cell r="DX36" t="str">
            <v/>
          </cell>
        </row>
        <row r="37">
          <cell r="A37">
            <v>32</v>
          </cell>
          <cell r="B37">
            <v>1032</v>
          </cell>
          <cell r="C37" t="str">
            <v>عباس32</v>
          </cell>
          <cell r="D37">
            <v>57</v>
          </cell>
          <cell r="E37">
            <v>62</v>
          </cell>
          <cell r="F37">
            <v>55</v>
          </cell>
          <cell r="G37">
            <v>58</v>
          </cell>
          <cell r="H37">
            <v>45</v>
          </cell>
          <cell r="I37">
            <v>51</v>
          </cell>
          <cell r="J37">
            <v>64</v>
          </cell>
          <cell r="K37">
            <v>57.5</v>
          </cell>
          <cell r="L37">
            <v>53.5</v>
          </cell>
          <cell r="M37">
            <v>51</v>
          </cell>
          <cell r="N37">
            <v>52.25</v>
          </cell>
          <cell r="P37">
            <v>72</v>
          </cell>
          <cell r="Q37">
            <v>65</v>
          </cell>
          <cell r="R37">
            <v>65</v>
          </cell>
          <cell r="S37">
            <v>67.333333333333329</v>
          </cell>
          <cell r="T37">
            <v>75</v>
          </cell>
          <cell r="U37">
            <v>85</v>
          </cell>
          <cell r="V37">
            <v>85</v>
          </cell>
          <cell r="W37">
            <v>85</v>
          </cell>
          <cell r="X37">
            <v>75.777777777777771</v>
          </cell>
          <cell r="Y37">
            <v>85</v>
          </cell>
          <cell r="Z37">
            <v>80.388888888888886</v>
          </cell>
          <cell r="AB37">
            <v>50</v>
          </cell>
          <cell r="AC37">
            <v>51</v>
          </cell>
          <cell r="AD37">
            <v>64</v>
          </cell>
          <cell r="AE37">
            <v>55</v>
          </cell>
          <cell r="AF37">
            <v>59</v>
          </cell>
          <cell r="AG37">
            <v>51</v>
          </cell>
          <cell r="AH37">
            <v>64</v>
          </cell>
          <cell r="AI37">
            <v>57.5</v>
          </cell>
          <cell r="AJ37">
            <v>57.166666666666664</v>
          </cell>
          <cell r="AK37">
            <v>51</v>
          </cell>
          <cell r="AL37">
            <v>54.083333333333329</v>
          </cell>
          <cell r="AN37">
            <v>75</v>
          </cell>
          <cell r="AO37">
            <v>64</v>
          </cell>
          <cell r="AP37">
            <v>41</v>
          </cell>
          <cell r="AQ37">
            <v>60</v>
          </cell>
          <cell r="AR37">
            <v>32</v>
          </cell>
          <cell r="AS37">
            <v>85</v>
          </cell>
          <cell r="AT37">
            <v>85</v>
          </cell>
          <cell r="AU37">
            <v>85</v>
          </cell>
          <cell r="AV37">
            <v>59</v>
          </cell>
          <cell r="AW37">
            <v>85</v>
          </cell>
          <cell r="AX37">
            <v>72</v>
          </cell>
          <cell r="AZ37">
            <v>65</v>
          </cell>
          <cell r="BA37">
            <v>35</v>
          </cell>
          <cell r="BB37">
            <v>45</v>
          </cell>
          <cell r="BC37">
            <v>48.333333333333336</v>
          </cell>
          <cell r="BD37">
            <v>68</v>
          </cell>
          <cell r="BE37">
            <v>51</v>
          </cell>
          <cell r="BF37">
            <v>64</v>
          </cell>
          <cell r="BG37">
            <v>57.5</v>
          </cell>
          <cell r="BH37">
            <v>57.94444444444445</v>
          </cell>
          <cell r="BI37">
            <v>51</v>
          </cell>
          <cell r="BJ37">
            <v>54.472222222222229</v>
          </cell>
          <cell r="BL37">
            <v>61</v>
          </cell>
          <cell r="BM37">
            <v>52</v>
          </cell>
          <cell r="BN37">
            <v>56</v>
          </cell>
          <cell r="BO37">
            <v>56.333333333333336</v>
          </cell>
          <cell r="BP37">
            <v>40</v>
          </cell>
          <cell r="BQ37">
            <v>85</v>
          </cell>
          <cell r="BR37">
            <v>85</v>
          </cell>
          <cell r="BS37">
            <v>85</v>
          </cell>
          <cell r="BT37">
            <v>60.44444444444445</v>
          </cell>
          <cell r="BU37">
            <v>85</v>
          </cell>
          <cell r="BV37">
            <v>72.722222222222229</v>
          </cell>
          <cell r="BX37">
            <v>79</v>
          </cell>
          <cell r="BY37">
            <v>76</v>
          </cell>
          <cell r="BZ37">
            <v>55</v>
          </cell>
          <cell r="CA37">
            <v>70</v>
          </cell>
          <cell r="CB37">
            <v>35</v>
          </cell>
          <cell r="CC37">
            <v>51</v>
          </cell>
          <cell r="CD37">
            <v>64</v>
          </cell>
          <cell r="CE37">
            <v>57.5</v>
          </cell>
          <cell r="CF37">
            <v>54.166666666666664</v>
          </cell>
          <cell r="CG37">
            <v>51</v>
          </cell>
          <cell r="CH37">
            <v>52.583333333333329</v>
          </cell>
          <cell r="CJ37">
            <v>35</v>
          </cell>
          <cell r="CK37">
            <v>35</v>
          </cell>
          <cell r="CL37">
            <v>30</v>
          </cell>
          <cell r="CM37">
            <v>33.333333333333336</v>
          </cell>
          <cell r="CN37">
            <v>28</v>
          </cell>
          <cell r="CO37">
            <v>85</v>
          </cell>
          <cell r="CP37">
            <v>85</v>
          </cell>
          <cell r="CQ37">
            <v>85</v>
          </cell>
          <cell r="CR37">
            <v>48.777777777777779</v>
          </cell>
          <cell r="CS37">
            <v>85</v>
          </cell>
          <cell r="CT37">
            <v>66.888888888888886</v>
          </cell>
          <cell r="CV37">
            <v>85</v>
          </cell>
          <cell r="CW37">
            <v>85</v>
          </cell>
          <cell r="CX37">
            <v>85</v>
          </cell>
          <cell r="CY37">
            <v>85</v>
          </cell>
          <cell r="CZ37">
            <v>85</v>
          </cell>
          <cell r="DA37">
            <v>51</v>
          </cell>
          <cell r="DB37">
            <v>64</v>
          </cell>
          <cell r="DC37">
            <v>57.5</v>
          </cell>
          <cell r="DD37">
            <v>75.833333333333329</v>
          </cell>
          <cell r="DE37">
            <v>51</v>
          </cell>
          <cell r="DF37">
            <v>63.416666666666664</v>
          </cell>
          <cell r="DH37">
            <v>72</v>
          </cell>
          <cell r="DI37">
            <v>85</v>
          </cell>
          <cell r="DJ37">
            <v>85</v>
          </cell>
          <cell r="DK37">
            <v>80.666666666666671</v>
          </cell>
          <cell r="DL37">
            <v>85</v>
          </cell>
          <cell r="DM37">
            <v>85</v>
          </cell>
          <cell r="DN37">
            <v>85</v>
          </cell>
          <cell r="DO37">
            <v>85</v>
          </cell>
          <cell r="DP37">
            <v>83.555555555555557</v>
          </cell>
          <cell r="DQ37">
            <v>85</v>
          </cell>
          <cell r="DR37">
            <v>84.277777777777771</v>
          </cell>
          <cell r="DS37" t="str">
            <v>ناجح</v>
          </cell>
          <cell r="DT37">
            <v>653.08333333333326</v>
          </cell>
          <cell r="DU37">
            <v>65.308333333333323</v>
          </cell>
          <cell r="DV37" t="str">
            <v/>
          </cell>
          <cell r="DW37" t="str">
            <v/>
          </cell>
          <cell r="DX37" t="str">
            <v/>
          </cell>
        </row>
        <row r="38">
          <cell r="A38">
            <v>33</v>
          </cell>
          <cell r="B38">
            <v>1033</v>
          </cell>
          <cell r="C38" t="str">
            <v>عباس33</v>
          </cell>
          <cell r="D38">
            <v>91</v>
          </cell>
          <cell r="E38">
            <v>87</v>
          </cell>
          <cell r="F38">
            <v>85</v>
          </cell>
          <cell r="G38">
            <v>87.666666666666671</v>
          </cell>
          <cell r="H38">
            <v>95</v>
          </cell>
          <cell r="I38">
            <v>83</v>
          </cell>
          <cell r="J38">
            <v>80</v>
          </cell>
          <cell r="K38">
            <v>81.5</v>
          </cell>
          <cell r="L38">
            <v>88.055555555555557</v>
          </cell>
          <cell r="M38">
            <v>83</v>
          </cell>
          <cell r="N38">
            <v>85.527777777777771</v>
          </cell>
          <cell r="P38">
            <v>93</v>
          </cell>
          <cell r="Q38">
            <v>97</v>
          </cell>
          <cell r="R38">
            <v>90</v>
          </cell>
          <cell r="S38">
            <v>93.333333333333329</v>
          </cell>
          <cell r="T38">
            <v>97</v>
          </cell>
          <cell r="U38">
            <v>98</v>
          </cell>
          <cell r="V38">
            <v>98</v>
          </cell>
          <cell r="W38">
            <v>98</v>
          </cell>
          <cell r="X38">
            <v>96.1111111111111</v>
          </cell>
          <cell r="Y38">
            <v>98</v>
          </cell>
          <cell r="Z38">
            <v>97.055555555555543</v>
          </cell>
          <cell r="AB38">
            <v>81</v>
          </cell>
          <cell r="AC38">
            <v>83</v>
          </cell>
          <cell r="AD38">
            <v>80</v>
          </cell>
          <cell r="AE38">
            <v>81.333333333333329</v>
          </cell>
          <cell r="AF38">
            <v>92</v>
          </cell>
          <cell r="AG38">
            <v>83</v>
          </cell>
          <cell r="AH38">
            <v>80</v>
          </cell>
          <cell r="AI38">
            <v>81.5</v>
          </cell>
          <cell r="AJ38">
            <v>84.944444444444443</v>
          </cell>
          <cell r="AK38">
            <v>83</v>
          </cell>
          <cell r="AL38">
            <v>83.972222222222229</v>
          </cell>
          <cell r="AN38">
            <v>95</v>
          </cell>
          <cell r="AO38">
            <v>96</v>
          </cell>
          <cell r="AP38">
            <v>74</v>
          </cell>
          <cell r="AQ38">
            <v>88.333333333333329</v>
          </cell>
          <cell r="AR38">
            <v>80</v>
          </cell>
          <cell r="AS38">
            <v>98</v>
          </cell>
          <cell r="AT38">
            <v>98</v>
          </cell>
          <cell r="AU38">
            <v>98</v>
          </cell>
          <cell r="AV38">
            <v>88.777777777777771</v>
          </cell>
          <cell r="AW38">
            <v>98</v>
          </cell>
          <cell r="AX38">
            <v>93.388888888888886</v>
          </cell>
          <cell r="AZ38">
            <v>85</v>
          </cell>
          <cell r="BA38">
            <v>95</v>
          </cell>
          <cell r="BB38">
            <v>96</v>
          </cell>
          <cell r="BC38">
            <v>92</v>
          </cell>
          <cell r="BD38">
            <v>97</v>
          </cell>
          <cell r="BE38">
            <v>83</v>
          </cell>
          <cell r="BF38">
            <v>80</v>
          </cell>
          <cell r="BG38">
            <v>81.5</v>
          </cell>
          <cell r="BH38">
            <v>90.166666666666671</v>
          </cell>
          <cell r="BI38">
            <v>83</v>
          </cell>
          <cell r="BJ38">
            <v>86.583333333333343</v>
          </cell>
          <cell r="BL38">
            <v>88</v>
          </cell>
          <cell r="BM38">
            <v>77</v>
          </cell>
          <cell r="BN38">
            <v>78</v>
          </cell>
          <cell r="BO38">
            <v>81</v>
          </cell>
          <cell r="BP38">
            <v>98</v>
          </cell>
          <cell r="BQ38">
            <v>98</v>
          </cell>
          <cell r="BR38">
            <v>98</v>
          </cell>
          <cell r="BS38">
            <v>98</v>
          </cell>
          <cell r="BT38">
            <v>92.333333333333329</v>
          </cell>
          <cell r="BU38">
            <v>98</v>
          </cell>
          <cell r="BV38">
            <v>95.166666666666657</v>
          </cell>
          <cell r="BX38">
            <v>70</v>
          </cell>
          <cell r="BY38">
            <v>90</v>
          </cell>
          <cell r="BZ38">
            <v>96</v>
          </cell>
          <cell r="CA38">
            <v>85.333333333333329</v>
          </cell>
          <cell r="CB38">
            <v>95</v>
          </cell>
          <cell r="CC38">
            <v>83</v>
          </cell>
          <cell r="CD38">
            <v>80</v>
          </cell>
          <cell r="CE38">
            <v>81.5</v>
          </cell>
          <cell r="CF38">
            <v>87.277777777777771</v>
          </cell>
          <cell r="CG38">
            <v>83</v>
          </cell>
          <cell r="CH38">
            <v>85.138888888888886</v>
          </cell>
          <cell r="CJ38">
            <v>93</v>
          </cell>
          <cell r="CK38">
            <v>90</v>
          </cell>
          <cell r="CL38">
            <v>85</v>
          </cell>
          <cell r="CM38">
            <v>89.333333333333329</v>
          </cell>
          <cell r="CN38">
            <v>82</v>
          </cell>
          <cell r="CO38">
            <v>98</v>
          </cell>
          <cell r="CP38">
            <v>98</v>
          </cell>
          <cell r="CQ38">
            <v>98</v>
          </cell>
          <cell r="CR38">
            <v>89.777777777777771</v>
          </cell>
          <cell r="CS38">
            <v>98</v>
          </cell>
          <cell r="CT38">
            <v>93.888888888888886</v>
          </cell>
          <cell r="CV38">
            <v>98</v>
          </cell>
          <cell r="CW38">
            <v>98</v>
          </cell>
          <cell r="CX38">
            <v>98</v>
          </cell>
          <cell r="CY38">
            <v>98</v>
          </cell>
          <cell r="CZ38">
            <v>98</v>
          </cell>
          <cell r="DA38">
            <v>83</v>
          </cell>
          <cell r="DB38">
            <v>80</v>
          </cell>
          <cell r="DC38">
            <v>81.5</v>
          </cell>
          <cell r="DD38">
            <v>92.5</v>
          </cell>
          <cell r="DE38">
            <v>83</v>
          </cell>
          <cell r="DF38">
            <v>87.75</v>
          </cell>
          <cell r="DH38">
            <v>73</v>
          </cell>
          <cell r="DI38">
            <v>98</v>
          </cell>
          <cell r="DJ38">
            <v>98</v>
          </cell>
          <cell r="DK38">
            <v>89.666666666666671</v>
          </cell>
          <cell r="DL38">
            <v>100</v>
          </cell>
          <cell r="DM38">
            <v>98</v>
          </cell>
          <cell r="DN38">
            <v>98</v>
          </cell>
          <cell r="DO38">
            <v>98</v>
          </cell>
          <cell r="DP38">
            <v>95.8888888888889</v>
          </cell>
          <cell r="DQ38">
            <v>98</v>
          </cell>
          <cell r="DR38">
            <v>96.944444444444457</v>
          </cell>
          <cell r="DS38" t="str">
            <v>ناجح</v>
          </cell>
          <cell r="DT38">
            <v>905.41666666666674</v>
          </cell>
          <cell r="DU38">
            <v>90.541666666666671</v>
          </cell>
          <cell r="DV38" t="str">
            <v/>
          </cell>
          <cell r="DW38" t="str">
            <v/>
          </cell>
          <cell r="DX38" t="str">
            <v/>
          </cell>
        </row>
        <row r="39">
          <cell r="A39">
            <v>34</v>
          </cell>
          <cell r="B39">
            <v>1034</v>
          </cell>
          <cell r="C39" t="str">
            <v>عباس34</v>
          </cell>
          <cell r="D39">
            <v>50</v>
          </cell>
          <cell r="E39">
            <v>54</v>
          </cell>
          <cell r="F39">
            <v>60</v>
          </cell>
          <cell r="G39">
            <v>54.666666666666664</v>
          </cell>
          <cell r="H39">
            <v>50</v>
          </cell>
          <cell r="I39">
            <v>70</v>
          </cell>
          <cell r="J39">
            <v>50</v>
          </cell>
          <cell r="K39">
            <v>60</v>
          </cell>
          <cell r="L39">
            <v>54.888888888888886</v>
          </cell>
          <cell r="M39">
            <v>70</v>
          </cell>
          <cell r="N39">
            <v>62.444444444444443</v>
          </cell>
          <cell r="P39">
            <v>82</v>
          </cell>
          <cell r="Q39">
            <v>80</v>
          </cell>
          <cell r="R39">
            <v>82</v>
          </cell>
          <cell r="S39">
            <v>81.333333333333329</v>
          </cell>
          <cell r="T39">
            <v>72</v>
          </cell>
          <cell r="U39">
            <v>90</v>
          </cell>
          <cell r="V39">
            <v>90</v>
          </cell>
          <cell r="W39">
            <v>90</v>
          </cell>
          <cell r="X39">
            <v>81.1111111111111</v>
          </cell>
          <cell r="Y39">
            <v>90</v>
          </cell>
          <cell r="Z39">
            <v>85.555555555555543</v>
          </cell>
          <cell r="AB39">
            <v>56</v>
          </cell>
          <cell r="AC39">
            <v>70</v>
          </cell>
          <cell r="AD39">
            <v>50</v>
          </cell>
          <cell r="AE39">
            <v>58.666666666666664</v>
          </cell>
          <cell r="AF39">
            <v>54</v>
          </cell>
          <cell r="AG39">
            <v>70</v>
          </cell>
          <cell r="AH39">
            <v>50</v>
          </cell>
          <cell r="AI39">
            <v>60</v>
          </cell>
          <cell r="AJ39">
            <v>57.55555555555555</v>
          </cell>
          <cell r="AK39">
            <v>70</v>
          </cell>
          <cell r="AL39">
            <v>63.777777777777771</v>
          </cell>
          <cell r="AN39">
            <v>64</v>
          </cell>
          <cell r="AO39">
            <v>89</v>
          </cell>
          <cell r="AP39">
            <v>75</v>
          </cell>
          <cell r="AQ39">
            <v>76</v>
          </cell>
          <cell r="AR39">
            <v>18</v>
          </cell>
          <cell r="AS39">
            <v>90</v>
          </cell>
          <cell r="AT39">
            <v>90</v>
          </cell>
          <cell r="AU39">
            <v>90</v>
          </cell>
          <cell r="AV39">
            <v>61.333333333333336</v>
          </cell>
          <cell r="AW39">
            <v>90</v>
          </cell>
          <cell r="AX39">
            <v>75.666666666666671</v>
          </cell>
          <cell r="AZ39">
            <v>64</v>
          </cell>
          <cell r="BA39">
            <v>59</v>
          </cell>
          <cell r="BB39">
            <v>54</v>
          </cell>
          <cell r="BC39">
            <v>59</v>
          </cell>
          <cell r="BD39">
            <v>39</v>
          </cell>
          <cell r="BE39">
            <v>70</v>
          </cell>
          <cell r="BF39">
            <v>50</v>
          </cell>
          <cell r="BG39">
            <v>60</v>
          </cell>
          <cell r="BH39">
            <v>52.666666666666664</v>
          </cell>
          <cell r="BI39">
            <v>70</v>
          </cell>
          <cell r="BJ39">
            <v>61.333333333333329</v>
          </cell>
          <cell r="BL39">
            <v>56</v>
          </cell>
          <cell r="BM39">
            <v>50</v>
          </cell>
          <cell r="BN39">
            <v>61</v>
          </cell>
          <cell r="BO39">
            <v>55.666666666666664</v>
          </cell>
          <cell r="BP39">
            <v>34</v>
          </cell>
          <cell r="BQ39">
            <v>90</v>
          </cell>
          <cell r="BR39">
            <v>90</v>
          </cell>
          <cell r="BS39">
            <v>90</v>
          </cell>
          <cell r="BT39">
            <v>59.888888888888886</v>
          </cell>
          <cell r="BU39">
            <v>90</v>
          </cell>
          <cell r="BV39">
            <v>74.944444444444443</v>
          </cell>
          <cell r="BX39">
            <v>64</v>
          </cell>
          <cell r="BY39">
            <v>72</v>
          </cell>
          <cell r="BZ39">
            <v>65</v>
          </cell>
          <cell r="CA39">
            <v>67</v>
          </cell>
          <cell r="CB39">
            <v>50</v>
          </cell>
          <cell r="CC39">
            <v>70</v>
          </cell>
          <cell r="CD39">
            <v>50</v>
          </cell>
          <cell r="CE39">
            <v>60</v>
          </cell>
          <cell r="CF39">
            <v>59</v>
          </cell>
          <cell r="CG39">
            <v>70</v>
          </cell>
          <cell r="CH39">
            <v>64.5</v>
          </cell>
          <cell r="CJ39">
            <v>50</v>
          </cell>
          <cell r="CK39">
            <v>65</v>
          </cell>
          <cell r="CL39">
            <v>55</v>
          </cell>
          <cell r="CM39">
            <v>56.666666666666664</v>
          </cell>
          <cell r="CN39">
            <v>44</v>
          </cell>
          <cell r="CO39">
            <v>90</v>
          </cell>
          <cell r="CP39">
            <v>90</v>
          </cell>
          <cell r="CQ39">
            <v>90</v>
          </cell>
          <cell r="CR39">
            <v>63.55555555555555</v>
          </cell>
          <cell r="CS39">
            <v>90</v>
          </cell>
          <cell r="CT39">
            <v>76.777777777777771</v>
          </cell>
          <cell r="CV39">
            <v>90</v>
          </cell>
          <cell r="CW39">
            <v>90</v>
          </cell>
          <cell r="CX39">
            <v>90</v>
          </cell>
          <cell r="CY39">
            <v>90</v>
          </cell>
          <cell r="CZ39">
            <v>90</v>
          </cell>
          <cell r="DA39">
            <v>70</v>
          </cell>
          <cell r="DB39">
            <v>50</v>
          </cell>
          <cell r="DC39">
            <v>60</v>
          </cell>
          <cell r="DD39">
            <v>80</v>
          </cell>
          <cell r="DE39">
            <v>70</v>
          </cell>
          <cell r="DF39">
            <v>75</v>
          </cell>
          <cell r="DH39">
            <v>74</v>
          </cell>
          <cell r="DI39">
            <v>90</v>
          </cell>
          <cell r="DJ39">
            <v>90</v>
          </cell>
          <cell r="DK39">
            <v>84.666666666666671</v>
          </cell>
          <cell r="DL39">
            <v>90</v>
          </cell>
          <cell r="DM39">
            <v>90</v>
          </cell>
          <cell r="DN39">
            <v>90</v>
          </cell>
          <cell r="DO39">
            <v>90</v>
          </cell>
          <cell r="DP39">
            <v>88.222222222222229</v>
          </cell>
          <cell r="DQ39">
            <v>90</v>
          </cell>
          <cell r="DR39">
            <v>89.111111111111114</v>
          </cell>
          <cell r="DS39" t="str">
            <v>ناجح</v>
          </cell>
          <cell r="DT39">
            <v>729.11111111111109</v>
          </cell>
          <cell r="DU39">
            <v>72.911111111111111</v>
          </cell>
          <cell r="DV39" t="str">
            <v/>
          </cell>
          <cell r="DW39" t="str">
            <v/>
          </cell>
          <cell r="DX39" t="str">
            <v/>
          </cell>
        </row>
        <row r="40">
          <cell r="A40">
            <v>35</v>
          </cell>
          <cell r="B40">
            <v>1035</v>
          </cell>
          <cell r="C40" t="str">
            <v>عباس35</v>
          </cell>
          <cell r="D40">
            <v>50</v>
          </cell>
          <cell r="E40">
            <v>71</v>
          </cell>
          <cell r="F40">
            <v>55</v>
          </cell>
          <cell r="G40">
            <v>58.666666666666664</v>
          </cell>
          <cell r="H40">
            <v>79</v>
          </cell>
          <cell r="I40">
            <v>65</v>
          </cell>
          <cell r="J40">
            <v>39</v>
          </cell>
          <cell r="K40">
            <v>52</v>
          </cell>
          <cell r="L40">
            <v>63.222222222222221</v>
          </cell>
          <cell r="M40">
            <v>65</v>
          </cell>
          <cell r="N40">
            <v>64.111111111111114</v>
          </cell>
          <cell r="P40">
            <v>69</v>
          </cell>
          <cell r="Q40">
            <v>74</v>
          </cell>
          <cell r="R40">
            <v>75</v>
          </cell>
          <cell r="S40">
            <v>72.666666666666671</v>
          </cell>
          <cell r="T40">
            <v>79</v>
          </cell>
          <cell r="U40">
            <v>85</v>
          </cell>
          <cell r="V40">
            <v>85</v>
          </cell>
          <cell r="W40">
            <v>85</v>
          </cell>
          <cell r="X40">
            <v>78.8888888888889</v>
          </cell>
          <cell r="Y40">
            <v>85</v>
          </cell>
          <cell r="Z40">
            <v>81.944444444444457</v>
          </cell>
          <cell r="AB40">
            <v>33</v>
          </cell>
          <cell r="AC40">
            <v>65</v>
          </cell>
          <cell r="AD40">
            <v>39</v>
          </cell>
          <cell r="AE40">
            <v>45.666666666666664</v>
          </cell>
          <cell r="AF40">
            <v>57</v>
          </cell>
          <cell r="AG40">
            <v>65</v>
          </cell>
          <cell r="AH40">
            <v>39</v>
          </cell>
          <cell r="AI40">
            <v>52</v>
          </cell>
          <cell r="AJ40">
            <v>51.55555555555555</v>
          </cell>
          <cell r="AK40">
            <v>65</v>
          </cell>
          <cell r="AL40">
            <v>58.277777777777771</v>
          </cell>
          <cell r="AN40">
            <v>40</v>
          </cell>
          <cell r="AO40">
            <v>74</v>
          </cell>
          <cell r="AP40">
            <v>50</v>
          </cell>
          <cell r="AQ40">
            <v>54.666666666666664</v>
          </cell>
          <cell r="AR40">
            <v>57</v>
          </cell>
          <cell r="AS40">
            <v>85</v>
          </cell>
          <cell r="AT40">
            <v>85</v>
          </cell>
          <cell r="AU40">
            <v>85</v>
          </cell>
          <cell r="AV40">
            <v>65.555555555555557</v>
          </cell>
          <cell r="AW40">
            <v>85</v>
          </cell>
          <cell r="AX40">
            <v>75.277777777777771</v>
          </cell>
          <cell r="AZ40">
            <v>39</v>
          </cell>
          <cell r="BA40">
            <v>51</v>
          </cell>
          <cell r="BB40">
            <v>54</v>
          </cell>
          <cell r="BC40">
            <v>48</v>
          </cell>
          <cell r="BD40">
            <v>60</v>
          </cell>
          <cell r="BE40">
            <v>65</v>
          </cell>
          <cell r="BF40">
            <v>39</v>
          </cell>
          <cell r="BG40">
            <v>52</v>
          </cell>
          <cell r="BH40">
            <v>53.333333333333336</v>
          </cell>
          <cell r="BI40">
            <v>65</v>
          </cell>
          <cell r="BJ40">
            <v>59.166666666666671</v>
          </cell>
          <cell r="BL40">
            <v>55</v>
          </cell>
          <cell r="BM40">
            <v>50</v>
          </cell>
          <cell r="BN40">
            <v>50</v>
          </cell>
          <cell r="BO40">
            <v>51.666666666666664</v>
          </cell>
          <cell r="BP40">
            <v>39</v>
          </cell>
          <cell r="BQ40">
            <v>85</v>
          </cell>
          <cell r="BR40">
            <v>85</v>
          </cell>
          <cell r="BS40">
            <v>85</v>
          </cell>
          <cell r="BT40">
            <v>58.55555555555555</v>
          </cell>
          <cell r="BU40">
            <v>85</v>
          </cell>
          <cell r="BV40">
            <v>71.777777777777771</v>
          </cell>
          <cell r="BX40">
            <v>61</v>
          </cell>
          <cell r="BY40">
            <v>60</v>
          </cell>
          <cell r="BZ40">
            <v>63</v>
          </cell>
          <cell r="CA40">
            <v>61.333333333333336</v>
          </cell>
          <cell r="CB40">
            <v>30</v>
          </cell>
          <cell r="CC40">
            <v>65</v>
          </cell>
          <cell r="CD40">
            <v>39</v>
          </cell>
          <cell r="CE40">
            <v>52</v>
          </cell>
          <cell r="CF40">
            <v>47.777777777777779</v>
          </cell>
          <cell r="CG40">
            <v>65</v>
          </cell>
          <cell r="CH40">
            <v>56.388888888888886</v>
          </cell>
          <cell r="CJ40">
            <v>72</v>
          </cell>
          <cell r="CK40">
            <v>50</v>
          </cell>
          <cell r="CL40">
            <v>50</v>
          </cell>
          <cell r="CM40">
            <v>57.333333333333336</v>
          </cell>
          <cell r="CN40">
            <v>44</v>
          </cell>
          <cell r="CO40">
            <v>85</v>
          </cell>
          <cell r="CP40">
            <v>85</v>
          </cell>
          <cell r="CQ40">
            <v>85</v>
          </cell>
          <cell r="CR40">
            <v>62.111111111111114</v>
          </cell>
          <cell r="CS40">
            <v>85</v>
          </cell>
          <cell r="CT40">
            <v>73.555555555555557</v>
          </cell>
          <cell r="CV40">
            <v>80</v>
          </cell>
          <cell r="CW40">
            <v>80</v>
          </cell>
          <cell r="CX40">
            <v>80</v>
          </cell>
          <cell r="CY40">
            <v>80</v>
          </cell>
          <cell r="CZ40">
            <v>80</v>
          </cell>
          <cell r="DA40">
            <v>65</v>
          </cell>
          <cell r="DB40">
            <v>39</v>
          </cell>
          <cell r="DC40">
            <v>52</v>
          </cell>
          <cell r="DD40">
            <v>70.666666666666671</v>
          </cell>
          <cell r="DE40">
            <v>65</v>
          </cell>
          <cell r="DF40">
            <v>67.833333333333343</v>
          </cell>
          <cell r="DH40">
            <v>75</v>
          </cell>
          <cell r="DI40">
            <v>85</v>
          </cell>
          <cell r="DJ40">
            <v>85</v>
          </cell>
          <cell r="DK40">
            <v>81.666666666666671</v>
          </cell>
          <cell r="DL40">
            <v>85</v>
          </cell>
          <cell r="DM40">
            <v>85</v>
          </cell>
          <cell r="DN40">
            <v>85</v>
          </cell>
          <cell r="DO40">
            <v>85</v>
          </cell>
          <cell r="DP40">
            <v>83.8888888888889</v>
          </cell>
          <cell r="DQ40">
            <v>85</v>
          </cell>
          <cell r="DR40">
            <v>84.444444444444457</v>
          </cell>
          <cell r="DS40" t="str">
            <v>ناجح</v>
          </cell>
          <cell r="DT40">
            <v>692.77777777777783</v>
          </cell>
          <cell r="DU40">
            <v>69.277777777777786</v>
          </cell>
          <cell r="DV40" t="str">
            <v/>
          </cell>
          <cell r="DW40" t="str">
            <v/>
          </cell>
          <cell r="DX40" t="str">
            <v/>
          </cell>
        </row>
        <row r="41">
          <cell r="A41">
            <v>36</v>
          </cell>
          <cell r="B41">
            <v>1036</v>
          </cell>
          <cell r="C41" t="str">
            <v>عباس36</v>
          </cell>
          <cell r="D41">
            <v>31</v>
          </cell>
          <cell r="E41">
            <v>57</v>
          </cell>
          <cell r="F41">
            <v>61</v>
          </cell>
          <cell r="G41">
            <v>49.666666666666664</v>
          </cell>
          <cell r="H41">
            <v>51</v>
          </cell>
          <cell r="I41">
            <v>57</v>
          </cell>
          <cell r="J41">
            <v>61</v>
          </cell>
          <cell r="K41">
            <v>59</v>
          </cell>
          <cell r="L41">
            <v>53.222222222222221</v>
          </cell>
          <cell r="M41">
            <v>57</v>
          </cell>
          <cell r="N41">
            <v>55.111111111111114</v>
          </cell>
          <cell r="P41">
            <v>58</v>
          </cell>
          <cell r="Q41">
            <v>62</v>
          </cell>
          <cell r="R41">
            <v>39</v>
          </cell>
          <cell r="S41">
            <v>53</v>
          </cell>
          <cell r="T41">
            <v>85</v>
          </cell>
          <cell r="U41">
            <v>62</v>
          </cell>
          <cell r="V41">
            <v>39</v>
          </cell>
          <cell r="W41">
            <v>50.5</v>
          </cell>
          <cell r="X41">
            <v>62.833333333333336</v>
          </cell>
          <cell r="Y41">
            <v>39</v>
          </cell>
          <cell r="Z41">
            <v>50.916666666666671</v>
          </cell>
          <cell r="AB41">
            <v>31</v>
          </cell>
          <cell r="AC41">
            <v>57</v>
          </cell>
          <cell r="AD41">
            <v>61</v>
          </cell>
          <cell r="AE41">
            <v>49.666666666666664</v>
          </cell>
          <cell r="AF41">
            <v>51</v>
          </cell>
          <cell r="AG41">
            <v>57</v>
          </cell>
          <cell r="AH41">
            <v>61</v>
          </cell>
          <cell r="AI41">
            <v>59</v>
          </cell>
          <cell r="AJ41">
            <v>53.222222222222221</v>
          </cell>
          <cell r="AK41">
            <v>57</v>
          </cell>
          <cell r="AL41">
            <v>55.111111111111114</v>
          </cell>
          <cell r="AN41">
            <v>58</v>
          </cell>
          <cell r="AO41">
            <v>62</v>
          </cell>
          <cell r="AP41">
            <v>39</v>
          </cell>
          <cell r="AQ41">
            <v>53</v>
          </cell>
          <cell r="AR41">
            <v>85</v>
          </cell>
          <cell r="AS41">
            <v>62</v>
          </cell>
          <cell r="AT41">
            <v>39</v>
          </cell>
          <cell r="AU41">
            <v>50.5</v>
          </cell>
          <cell r="AV41">
            <v>62.833333333333336</v>
          </cell>
          <cell r="AW41">
            <v>39</v>
          </cell>
          <cell r="AX41">
            <v>50.916666666666671</v>
          </cell>
          <cell r="AZ41">
            <v>31</v>
          </cell>
          <cell r="BA41">
            <v>57</v>
          </cell>
          <cell r="BB41">
            <v>61</v>
          </cell>
          <cell r="BC41">
            <v>49.666666666666664</v>
          </cell>
          <cell r="BD41">
            <v>57</v>
          </cell>
          <cell r="BE41">
            <v>57</v>
          </cell>
          <cell r="BF41">
            <v>61</v>
          </cell>
          <cell r="BG41">
            <v>59</v>
          </cell>
          <cell r="BH41">
            <v>55.222222222222221</v>
          </cell>
          <cell r="BI41">
            <v>57</v>
          </cell>
          <cell r="BJ41">
            <v>56.111111111111114</v>
          </cell>
          <cell r="BL41">
            <v>58</v>
          </cell>
          <cell r="BM41">
            <v>62</v>
          </cell>
          <cell r="BN41">
            <v>39</v>
          </cell>
          <cell r="BO41">
            <v>53</v>
          </cell>
          <cell r="BP41">
            <v>85</v>
          </cell>
          <cell r="BQ41">
            <v>62</v>
          </cell>
          <cell r="BR41">
            <v>39</v>
          </cell>
          <cell r="BS41">
            <v>50.5</v>
          </cell>
          <cell r="BT41">
            <v>62.833333333333336</v>
          </cell>
          <cell r="BU41">
            <v>39</v>
          </cell>
          <cell r="BV41">
            <v>50.916666666666671</v>
          </cell>
          <cell r="BX41">
            <v>31</v>
          </cell>
          <cell r="BY41">
            <v>57</v>
          </cell>
          <cell r="BZ41">
            <v>61</v>
          </cell>
          <cell r="CA41">
            <v>49.666666666666664</v>
          </cell>
          <cell r="CB41">
            <v>57</v>
          </cell>
          <cell r="CC41">
            <v>57</v>
          </cell>
          <cell r="CD41">
            <v>61</v>
          </cell>
          <cell r="CE41">
            <v>59</v>
          </cell>
          <cell r="CF41">
            <v>55.222222222222221</v>
          </cell>
          <cell r="CG41">
            <v>57</v>
          </cell>
          <cell r="CH41">
            <v>56.111111111111114</v>
          </cell>
          <cell r="CJ41">
            <v>58</v>
          </cell>
          <cell r="CK41">
            <v>62</v>
          </cell>
          <cell r="CL41">
            <v>39</v>
          </cell>
          <cell r="CM41">
            <v>53</v>
          </cell>
          <cell r="CN41">
            <v>85</v>
          </cell>
          <cell r="CO41">
            <v>62</v>
          </cell>
          <cell r="CP41">
            <v>39</v>
          </cell>
          <cell r="CQ41">
            <v>50.5</v>
          </cell>
          <cell r="CR41">
            <v>62.833333333333336</v>
          </cell>
          <cell r="CS41">
            <v>39</v>
          </cell>
          <cell r="CT41">
            <v>50.916666666666671</v>
          </cell>
          <cell r="CV41">
            <v>31</v>
          </cell>
          <cell r="CW41">
            <v>57</v>
          </cell>
          <cell r="CX41">
            <v>61</v>
          </cell>
          <cell r="CY41">
            <v>49.666666666666664</v>
          </cell>
          <cell r="CZ41">
            <v>57</v>
          </cell>
          <cell r="DA41">
            <v>57</v>
          </cell>
          <cell r="DB41">
            <v>61</v>
          </cell>
          <cell r="DC41">
            <v>59</v>
          </cell>
          <cell r="DD41">
            <v>55.222222222222221</v>
          </cell>
          <cell r="DE41">
            <v>57</v>
          </cell>
          <cell r="DF41">
            <v>56.111111111111114</v>
          </cell>
          <cell r="DH41">
            <v>76</v>
          </cell>
          <cell r="DI41">
            <v>62</v>
          </cell>
          <cell r="DJ41">
            <v>39</v>
          </cell>
          <cell r="DK41">
            <v>59</v>
          </cell>
          <cell r="DL41">
            <v>85</v>
          </cell>
          <cell r="DM41">
            <v>62</v>
          </cell>
          <cell r="DN41">
            <v>39</v>
          </cell>
          <cell r="DO41">
            <v>50.5</v>
          </cell>
          <cell r="DP41">
            <v>64.833333333333329</v>
          </cell>
          <cell r="DQ41">
            <v>39</v>
          </cell>
          <cell r="DR41">
            <v>51.916666666666664</v>
          </cell>
          <cell r="DS41" t="str">
            <v>ناجح</v>
          </cell>
          <cell r="DT41">
            <v>534.13888888888903</v>
          </cell>
          <cell r="DU41">
            <v>53.413888888888906</v>
          </cell>
          <cell r="DV41" t="str">
            <v/>
          </cell>
          <cell r="DW41" t="str">
            <v/>
          </cell>
          <cell r="DX41" t="str">
            <v/>
          </cell>
        </row>
        <row r="42">
          <cell r="A42">
            <v>37</v>
          </cell>
          <cell r="B42">
            <v>1037</v>
          </cell>
          <cell r="C42" t="str">
            <v>عباس37</v>
          </cell>
          <cell r="D42">
            <v>73</v>
          </cell>
          <cell r="E42">
            <v>92</v>
          </cell>
          <cell r="F42">
            <v>77</v>
          </cell>
          <cell r="G42">
            <v>80.666666666666671</v>
          </cell>
          <cell r="H42">
            <v>37</v>
          </cell>
          <cell r="I42">
            <v>92</v>
          </cell>
          <cell r="J42">
            <v>77</v>
          </cell>
          <cell r="K42">
            <v>84.5</v>
          </cell>
          <cell r="L42">
            <v>67.3888888888889</v>
          </cell>
          <cell r="M42">
            <v>92</v>
          </cell>
          <cell r="N42">
            <v>79.694444444444457</v>
          </cell>
          <cell r="P42">
            <v>33</v>
          </cell>
          <cell r="Q42">
            <v>39</v>
          </cell>
          <cell r="R42">
            <v>41</v>
          </cell>
          <cell r="S42">
            <v>37.666666666666664</v>
          </cell>
          <cell r="T42">
            <v>80</v>
          </cell>
          <cell r="U42">
            <v>39</v>
          </cell>
          <cell r="V42">
            <v>41</v>
          </cell>
          <cell r="W42">
            <v>40</v>
          </cell>
          <cell r="X42">
            <v>52.55555555555555</v>
          </cell>
          <cell r="Y42">
            <v>41</v>
          </cell>
          <cell r="Z42">
            <v>46.777777777777771</v>
          </cell>
          <cell r="AB42">
            <v>73</v>
          </cell>
          <cell r="AC42">
            <v>92</v>
          </cell>
          <cell r="AD42">
            <v>77</v>
          </cell>
          <cell r="AE42">
            <v>80.666666666666671</v>
          </cell>
          <cell r="AF42">
            <v>37</v>
          </cell>
          <cell r="AG42">
            <v>92</v>
          </cell>
          <cell r="AH42">
            <v>77</v>
          </cell>
          <cell r="AI42">
            <v>84.5</v>
          </cell>
          <cell r="AJ42">
            <v>67.3888888888889</v>
          </cell>
          <cell r="AK42">
            <v>92</v>
          </cell>
          <cell r="AL42">
            <v>79.694444444444457</v>
          </cell>
          <cell r="AN42">
            <v>33</v>
          </cell>
          <cell r="AO42">
            <v>39</v>
          </cell>
          <cell r="AP42">
            <v>41</v>
          </cell>
          <cell r="AQ42">
            <v>37.666666666666664</v>
          </cell>
          <cell r="AR42">
            <v>80</v>
          </cell>
          <cell r="AS42">
            <v>39</v>
          </cell>
          <cell r="AT42">
            <v>41</v>
          </cell>
          <cell r="AU42">
            <v>40</v>
          </cell>
          <cell r="AV42">
            <v>52.55555555555555</v>
          </cell>
          <cell r="AW42">
            <v>41</v>
          </cell>
          <cell r="AX42">
            <v>46.777777777777771</v>
          </cell>
          <cell r="AZ42">
            <v>73</v>
          </cell>
          <cell r="BA42">
            <v>92</v>
          </cell>
          <cell r="BB42">
            <v>77</v>
          </cell>
          <cell r="BC42">
            <v>80.666666666666671</v>
          </cell>
          <cell r="BD42">
            <v>92</v>
          </cell>
          <cell r="BE42">
            <v>92</v>
          </cell>
          <cell r="BF42">
            <v>77</v>
          </cell>
          <cell r="BG42">
            <v>84.5</v>
          </cell>
          <cell r="BH42">
            <v>85.722222222222229</v>
          </cell>
          <cell r="BI42">
            <v>92</v>
          </cell>
          <cell r="BJ42">
            <v>88.861111111111114</v>
          </cell>
          <cell r="BL42">
            <v>33</v>
          </cell>
          <cell r="BM42">
            <v>39</v>
          </cell>
          <cell r="BN42">
            <v>41</v>
          </cell>
          <cell r="BO42">
            <v>37.666666666666664</v>
          </cell>
          <cell r="BP42">
            <v>80</v>
          </cell>
          <cell r="BQ42">
            <v>39</v>
          </cell>
          <cell r="BR42">
            <v>41</v>
          </cell>
          <cell r="BS42">
            <v>40</v>
          </cell>
          <cell r="BT42">
            <v>52.55555555555555</v>
          </cell>
          <cell r="BU42">
            <v>41</v>
          </cell>
          <cell r="BV42">
            <v>46.777777777777771</v>
          </cell>
          <cell r="BX42">
            <v>73</v>
          </cell>
          <cell r="BY42">
            <v>92</v>
          </cell>
          <cell r="BZ42">
            <v>77</v>
          </cell>
          <cell r="CA42">
            <v>80.666666666666671</v>
          </cell>
          <cell r="CB42">
            <v>92</v>
          </cell>
          <cell r="CC42">
            <v>92</v>
          </cell>
          <cell r="CD42">
            <v>77</v>
          </cell>
          <cell r="CE42">
            <v>84.5</v>
          </cell>
          <cell r="CF42">
            <v>85.722222222222229</v>
          </cell>
          <cell r="CG42">
            <v>92</v>
          </cell>
          <cell r="CH42">
            <v>88.861111111111114</v>
          </cell>
          <cell r="CJ42">
            <v>33</v>
          </cell>
          <cell r="CK42">
            <v>39</v>
          </cell>
          <cell r="CL42">
            <v>41</v>
          </cell>
          <cell r="CM42">
            <v>37.666666666666664</v>
          </cell>
          <cell r="CN42">
            <v>80</v>
          </cell>
          <cell r="CO42">
            <v>39</v>
          </cell>
          <cell r="CP42">
            <v>41</v>
          </cell>
          <cell r="CQ42">
            <v>40</v>
          </cell>
          <cell r="CR42">
            <v>52.55555555555555</v>
          </cell>
          <cell r="CS42">
            <v>41</v>
          </cell>
          <cell r="CT42">
            <v>46.777777777777771</v>
          </cell>
          <cell r="CV42">
            <v>73</v>
          </cell>
          <cell r="CW42">
            <v>92</v>
          </cell>
          <cell r="CX42">
            <v>77</v>
          </cell>
          <cell r="CY42">
            <v>80.666666666666671</v>
          </cell>
          <cell r="CZ42">
            <v>92</v>
          </cell>
          <cell r="DA42">
            <v>92</v>
          </cell>
          <cell r="DB42">
            <v>77</v>
          </cell>
          <cell r="DC42">
            <v>84.5</v>
          </cell>
          <cell r="DD42">
            <v>85.722222222222229</v>
          </cell>
          <cell r="DE42">
            <v>92</v>
          </cell>
          <cell r="DF42">
            <v>88.861111111111114</v>
          </cell>
          <cell r="DH42">
            <v>77</v>
          </cell>
          <cell r="DI42">
            <v>39</v>
          </cell>
          <cell r="DJ42">
            <v>41</v>
          </cell>
          <cell r="DK42">
            <v>52.333333333333336</v>
          </cell>
          <cell r="DL42">
            <v>80</v>
          </cell>
          <cell r="DM42">
            <v>39</v>
          </cell>
          <cell r="DN42">
            <v>41</v>
          </cell>
          <cell r="DO42">
            <v>40</v>
          </cell>
          <cell r="DP42">
            <v>57.44444444444445</v>
          </cell>
          <cell r="DQ42">
            <v>41</v>
          </cell>
          <cell r="DR42">
            <v>49.222222222222229</v>
          </cell>
          <cell r="DS42" t="str">
            <v>راسب</v>
          </cell>
          <cell r="DT42" t="str">
            <v>-</v>
          </cell>
          <cell r="DU42" t="str">
            <v>-</v>
          </cell>
          <cell r="DV42" t="str">
            <v/>
          </cell>
          <cell r="DW42" t="str">
            <v/>
          </cell>
          <cell r="DX42" t="str">
            <v/>
          </cell>
        </row>
        <row r="43">
          <cell r="A43">
            <v>38</v>
          </cell>
          <cell r="B43">
            <v>1038</v>
          </cell>
          <cell r="C43" t="str">
            <v>عباس38</v>
          </cell>
          <cell r="D43">
            <v>98</v>
          </cell>
          <cell r="E43">
            <v>92</v>
          </cell>
          <cell r="F43">
            <v>93</v>
          </cell>
          <cell r="G43">
            <v>94.333333333333329</v>
          </cell>
          <cell r="H43">
            <v>67</v>
          </cell>
          <cell r="I43">
            <v>92</v>
          </cell>
          <cell r="J43">
            <v>93</v>
          </cell>
          <cell r="K43">
            <v>92.5</v>
          </cell>
          <cell r="L43">
            <v>84.6111111111111</v>
          </cell>
          <cell r="M43">
            <v>92</v>
          </cell>
          <cell r="N43">
            <v>88.305555555555543</v>
          </cell>
          <cell r="P43">
            <v>57</v>
          </cell>
          <cell r="Q43">
            <v>59</v>
          </cell>
          <cell r="R43">
            <v>58</v>
          </cell>
          <cell r="S43">
            <v>58</v>
          </cell>
          <cell r="T43">
            <v>80</v>
          </cell>
          <cell r="U43">
            <v>59</v>
          </cell>
          <cell r="V43">
            <v>58</v>
          </cell>
          <cell r="W43">
            <v>58.5</v>
          </cell>
          <cell r="X43">
            <v>65.5</v>
          </cell>
          <cell r="Y43">
            <v>58</v>
          </cell>
          <cell r="Z43">
            <v>61.75</v>
          </cell>
          <cell r="AB43">
            <v>98</v>
          </cell>
          <cell r="AC43">
            <v>92</v>
          </cell>
          <cell r="AD43">
            <v>93</v>
          </cell>
          <cell r="AE43">
            <v>94.333333333333329</v>
          </cell>
          <cell r="AF43">
            <v>67</v>
          </cell>
          <cell r="AG43">
            <v>92</v>
          </cell>
          <cell r="AH43">
            <v>93</v>
          </cell>
          <cell r="AI43">
            <v>92.5</v>
          </cell>
          <cell r="AJ43">
            <v>84.6111111111111</v>
          </cell>
          <cell r="AK43">
            <v>92</v>
          </cell>
          <cell r="AL43">
            <v>88.305555555555543</v>
          </cell>
          <cell r="AN43">
            <v>57</v>
          </cell>
          <cell r="AO43">
            <v>59</v>
          </cell>
          <cell r="AP43">
            <v>58</v>
          </cell>
          <cell r="AQ43">
            <v>58</v>
          </cell>
          <cell r="AR43">
            <v>80</v>
          </cell>
          <cell r="AS43">
            <v>59</v>
          </cell>
          <cell r="AT43">
            <v>58</v>
          </cell>
          <cell r="AU43">
            <v>58.5</v>
          </cell>
          <cell r="AV43">
            <v>65.5</v>
          </cell>
          <cell r="AW43">
            <v>58</v>
          </cell>
          <cell r="AX43">
            <v>61.75</v>
          </cell>
          <cell r="AZ43">
            <v>98</v>
          </cell>
          <cell r="BA43">
            <v>92</v>
          </cell>
          <cell r="BB43">
            <v>93</v>
          </cell>
          <cell r="BC43">
            <v>94.333333333333329</v>
          </cell>
          <cell r="BD43">
            <v>92</v>
          </cell>
          <cell r="BE43">
            <v>92</v>
          </cell>
          <cell r="BF43">
            <v>93</v>
          </cell>
          <cell r="BG43">
            <v>92.5</v>
          </cell>
          <cell r="BH43">
            <v>92.944444444444443</v>
          </cell>
          <cell r="BI43">
            <v>92</v>
          </cell>
          <cell r="BJ43">
            <v>92.472222222222229</v>
          </cell>
          <cell r="BL43">
            <v>57</v>
          </cell>
          <cell r="BM43">
            <v>59</v>
          </cell>
          <cell r="BN43">
            <v>58</v>
          </cell>
          <cell r="BO43">
            <v>58</v>
          </cell>
          <cell r="BP43">
            <v>80</v>
          </cell>
          <cell r="BQ43">
            <v>59</v>
          </cell>
          <cell r="BR43">
            <v>58</v>
          </cell>
          <cell r="BS43">
            <v>58.5</v>
          </cell>
          <cell r="BT43">
            <v>65.5</v>
          </cell>
          <cell r="BU43">
            <v>58</v>
          </cell>
          <cell r="BV43">
            <v>61.75</v>
          </cell>
          <cell r="BX43">
            <v>98</v>
          </cell>
          <cell r="BY43">
            <v>92</v>
          </cell>
          <cell r="BZ43">
            <v>93</v>
          </cell>
          <cell r="CA43">
            <v>94.333333333333329</v>
          </cell>
          <cell r="CB43">
            <v>92</v>
          </cell>
          <cell r="CC43">
            <v>92</v>
          </cell>
          <cell r="CD43">
            <v>93</v>
          </cell>
          <cell r="CE43">
            <v>92.5</v>
          </cell>
          <cell r="CF43">
            <v>92.944444444444443</v>
          </cell>
          <cell r="CG43">
            <v>92</v>
          </cell>
          <cell r="CH43">
            <v>92.472222222222229</v>
          </cell>
          <cell r="CJ43">
            <v>57</v>
          </cell>
          <cell r="CK43">
            <v>59</v>
          </cell>
          <cell r="CL43">
            <v>58</v>
          </cell>
          <cell r="CM43">
            <v>58</v>
          </cell>
          <cell r="CN43">
            <v>80</v>
          </cell>
          <cell r="CO43">
            <v>59</v>
          </cell>
          <cell r="CP43">
            <v>58</v>
          </cell>
          <cell r="CQ43">
            <v>58.5</v>
          </cell>
          <cell r="CR43">
            <v>65.5</v>
          </cell>
          <cell r="CS43">
            <v>58</v>
          </cell>
          <cell r="CT43">
            <v>61.75</v>
          </cell>
          <cell r="CV43">
            <v>98</v>
          </cell>
          <cell r="CW43">
            <v>92</v>
          </cell>
          <cell r="CX43">
            <v>93</v>
          </cell>
          <cell r="CY43">
            <v>94.333333333333329</v>
          </cell>
          <cell r="CZ43">
            <v>92</v>
          </cell>
          <cell r="DA43">
            <v>92</v>
          </cell>
          <cell r="DB43">
            <v>93</v>
          </cell>
          <cell r="DC43">
            <v>92.5</v>
          </cell>
          <cell r="DD43">
            <v>92.944444444444443</v>
          </cell>
          <cell r="DE43">
            <v>92</v>
          </cell>
          <cell r="DF43">
            <v>92.472222222222229</v>
          </cell>
          <cell r="DH43">
            <v>78</v>
          </cell>
          <cell r="DI43">
            <v>59</v>
          </cell>
          <cell r="DJ43">
            <v>58</v>
          </cell>
          <cell r="DK43">
            <v>65</v>
          </cell>
          <cell r="DL43">
            <v>80</v>
          </cell>
          <cell r="DM43">
            <v>59</v>
          </cell>
          <cell r="DN43">
            <v>58</v>
          </cell>
          <cell r="DO43">
            <v>58.5</v>
          </cell>
          <cell r="DP43">
            <v>67.833333333333329</v>
          </cell>
          <cell r="DQ43">
            <v>58</v>
          </cell>
          <cell r="DR43">
            <v>62.916666666666664</v>
          </cell>
          <cell r="DS43" t="str">
            <v>ناجح</v>
          </cell>
          <cell r="DT43">
            <v>763.94444444444446</v>
          </cell>
          <cell r="DU43">
            <v>76.394444444444446</v>
          </cell>
          <cell r="DV43" t="str">
            <v/>
          </cell>
          <cell r="DW43" t="str">
            <v/>
          </cell>
          <cell r="DX43" t="str">
            <v/>
          </cell>
        </row>
        <row r="44">
          <cell r="A44">
            <v>39</v>
          </cell>
          <cell r="B44">
            <v>1039</v>
          </cell>
          <cell r="C44" t="str">
            <v>عباس39</v>
          </cell>
          <cell r="D44">
            <v>57</v>
          </cell>
          <cell r="E44">
            <v>51</v>
          </cell>
          <cell r="F44">
            <v>55</v>
          </cell>
          <cell r="G44">
            <v>54.333333333333336</v>
          </cell>
          <cell r="H44">
            <v>31</v>
          </cell>
          <cell r="I44">
            <v>51</v>
          </cell>
          <cell r="J44">
            <v>55</v>
          </cell>
          <cell r="K44">
            <v>53</v>
          </cell>
          <cell r="L44">
            <v>46.111111111111114</v>
          </cell>
          <cell r="M44">
            <v>51</v>
          </cell>
          <cell r="N44">
            <v>48.555555555555557</v>
          </cell>
          <cell r="P44">
            <v>58</v>
          </cell>
          <cell r="Q44">
            <v>43</v>
          </cell>
          <cell r="R44">
            <v>50</v>
          </cell>
          <cell r="S44">
            <v>50.333333333333336</v>
          </cell>
          <cell r="T44">
            <v>80</v>
          </cell>
          <cell r="U44">
            <v>43</v>
          </cell>
          <cell r="V44">
            <v>50</v>
          </cell>
          <cell r="W44">
            <v>46.5</v>
          </cell>
          <cell r="X44">
            <v>58.94444444444445</v>
          </cell>
          <cell r="Y44">
            <v>50</v>
          </cell>
          <cell r="Z44">
            <v>54.472222222222229</v>
          </cell>
          <cell r="AB44">
            <v>57</v>
          </cell>
          <cell r="AC44">
            <v>51</v>
          </cell>
          <cell r="AD44">
            <v>55</v>
          </cell>
          <cell r="AE44">
            <v>54.333333333333336</v>
          </cell>
          <cell r="AF44">
            <v>31</v>
          </cell>
          <cell r="AG44">
            <v>51</v>
          </cell>
          <cell r="AH44">
            <v>55</v>
          </cell>
          <cell r="AI44">
            <v>53</v>
          </cell>
          <cell r="AJ44">
            <v>46.111111111111114</v>
          </cell>
          <cell r="AK44">
            <v>51</v>
          </cell>
          <cell r="AL44">
            <v>48.555555555555557</v>
          </cell>
          <cell r="AN44">
            <v>58</v>
          </cell>
          <cell r="AO44">
            <v>43</v>
          </cell>
          <cell r="AP44">
            <v>50</v>
          </cell>
          <cell r="AQ44">
            <v>50.333333333333336</v>
          </cell>
          <cell r="AR44">
            <v>80</v>
          </cell>
          <cell r="AS44">
            <v>43</v>
          </cell>
          <cell r="AT44">
            <v>50</v>
          </cell>
          <cell r="AU44">
            <v>46.5</v>
          </cell>
          <cell r="AV44">
            <v>58.94444444444445</v>
          </cell>
          <cell r="AW44">
            <v>50</v>
          </cell>
          <cell r="AX44">
            <v>54.472222222222229</v>
          </cell>
          <cell r="AZ44">
            <v>57</v>
          </cell>
          <cell r="BA44">
            <v>51</v>
          </cell>
          <cell r="BB44">
            <v>55</v>
          </cell>
          <cell r="BC44">
            <v>54.333333333333336</v>
          </cell>
          <cell r="BD44">
            <v>51</v>
          </cell>
          <cell r="BE44">
            <v>51</v>
          </cell>
          <cell r="BF44">
            <v>55</v>
          </cell>
          <cell r="BG44">
            <v>53</v>
          </cell>
          <cell r="BH44">
            <v>52.777777777777779</v>
          </cell>
          <cell r="BI44">
            <v>51</v>
          </cell>
          <cell r="BJ44">
            <v>51.888888888888886</v>
          </cell>
          <cell r="BL44">
            <v>58</v>
          </cell>
          <cell r="BM44">
            <v>43</v>
          </cell>
          <cell r="BN44">
            <v>50</v>
          </cell>
          <cell r="BO44">
            <v>50.333333333333336</v>
          </cell>
          <cell r="BP44">
            <v>80</v>
          </cell>
          <cell r="BQ44">
            <v>43</v>
          </cell>
          <cell r="BR44">
            <v>50</v>
          </cell>
          <cell r="BS44">
            <v>46.5</v>
          </cell>
          <cell r="BT44">
            <v>58.94444444444445</v>
          </cell>
          <cell r="BU44">
            <v>50</v>
          </cell>
          <cell r="BV44">
            <v>54.472222222222229</v>
          </cell>
          <cell r="BX44">
            <v>57</v>
          </cell>
          <cell r="BY44">
            <v>51</v>
          </cell>
          <cell r="BZ44">
            <v>55</v>
          </cell>
          <cell r="CA44">
            <v>54.333333333333336</v>
          </cell>
          <cell r="CB44">
            <v>51</v>
          </cell>
          <cell r="CC44">
            <v>51</v>
          </cell>
          <cell r="CD44">
            <v>55</v>
          </cell>
          <cell r="CE44">
            <v>53</v>
          </cell>
          <cell r="CF44">
            <v>52.777777777777779</v>
          </cell>
          <cell r="CG44">
            <v>51</v>
          </cell>
          <cell r="CH44">
            <v>51.888888888888886</v>
          </cell>
          <cell r="CJ44">
            <v>58</v>
          </cell>
          <cell r="CK44">
            <v>43</v>
          </cell>
          <cell r="CL44">
            <v>50</v>
          </cell>
          <cell r="CM44">
            <v>50.333333333333336</v>
          </cell>
          <cell r="CN44">
            <v>80</v>
          </cell>
          <cell r="CO44">
            <v>43</v>
          </cell>
          <cell r="CP44">
            <v>50</v>
          </cell>
          <cell r="CQ44">
            <v>46.5</v>
          </cell>
          <cell r="CR44">
            <v>58.94444444444445</v>
          </cell>
          <cell r="CS44">
            <v>50</v>
          </cell>
          <cell r="CT44">
            <v>54.472222222222229</v>
          </cell>
          <cell r="CV44">
            <v>57</v>
          </cell>
          <cell r="CW44">
            <v>51</v>
          </cell>
          <cell r="CX44">
            <v>55</v>
          </cell>
          <cell r="CY44">
            <v>54.333333333333336</v>
          </cell>
          <cell r="CZ44">
            <v>51</v>
          </cell>
          <cell r="DA44">
            <v>51</v>
          </cell>
          <cell r="DB44">
            <v>55</v>
          </cell>
          <cell r="DC44">
            <v>53</v>
          </cell>
          <cell r="DD44">
            <v>52.777777777777779</v>
          </cell>
          <cell r="DE44">
            <v>51</v>
          </cell>
          <cell r="DF44">
            <v>51.888888888888886</v>
          </cell>
          <cell r="DH44">
            <v>79</v>
          </cell>
          <cell r="DI44">
            <v>43</v>
          </cell>
          <cell r="DJ44">
            <v>50</v>
          </cell>
          <cell r="DK44">
            <v>57.333333333333336</v>
          </cell>
          <cell r="DL44">
            <v>80</v>
          </cell>
          <cell r="DM44">
            <v>43</v>
          </cell>
          <cell r="DN44">
            <v>50</v>
          </cell>
          <cell r="DO44">
            <v>46.5</v>
          </cell>
          <cell r="DP44">
            <v>61.277777777777779</v>
          </cell>
          <cell r="DQ44">
            <v>50</v>
          </cell>
          <cell r="DR44">
            <v>55.638888888888886</v>
          </cell>
          <cell r="DS44" t="str">
            <v>مكمل</v>
          </cell>
          <cell r="DT44" t="str">
            <v>-</v>
          </cell>
          <cell r="DU44" t="str">
            <v>-</v>
          </cell>
          <cell r="DV44" t="str">
            <v>التربيةالاسلامية</v>
          </cell>
          <cell r="DW44" t="str">
            <v>اللغة الانكليزية</v>
          </cell>
          <cell r="DX44" t="str">
            <v/>
          </cell>
        </row>
        <row r="45">
          <cell r="A45">
            <v>40</v>
          </cell>
          <cell r="B45">
            <v>1040</v>
          </cell>
          <cell r="C45" t="str">
            <v>عباس40</v>
          </cell>
          <cell r="D45">
            <v>39</v>
          </cell>
          <cell r="E45">
            <v>69</v>
          </cell>
          <cell r="F45">
            <v>60</v>
          </cell>
          <cell r="G45">
            <v>56</v>
          </cell>
          <cell r="H45">
            <v>37</v>
          </cell>
          <cell r="I45">
            <v>69</v>
          </cell>
          <cell r="J45">
            <v>60</v>
          </cell>
          <cell r="K45">
            <v>64.5</v>
          </cell>
          <cell r="L45">
            <v>52.5</v>
          </cell>
          <cell r="M45">
            <v>69</v>
          </cell>
          <cell r="N45">
            <v>60.75</v>
          </cell>
          <cell r="P45">
            <v>60</v>
          </cell>
          <cell r="Q45">
            <v>50</v>
          </cell>
          <cell r="R45">
            <v>52</v>
          </cell>
          <cell r="S45">
            <v>54</v>
          </cell>
          <cell r="T45">
            <v>75</v>
          </cell>
          <cell r="U45">
            <v>50</v>
          </cell>
          <cell r="V45">
            <v>52</v>
          </cell>
          <cell r="W45">
            <v>51</v>
          </cell>
          <cell r="X45">
            <v>60</v>
          </cell>
          <cell r="Y45">
            <v>52</v>
          </cell>
          <cell r="Z45">
            <v>56</v>
          </cell>
          <cell r="AB45">
            <v>39</v>
          </cell>
          <cell r="AC45">
            <v>69</v>
          </cell>
          <cell r="AD45">
            <v>60</v>
          </cell>
          <cell r="AE45">
            <v>56</v>
          </cell>
          <cell r="AF45">
            <v>37</v>
          </cell>
          <cell r="AG45">
            <v>69</v>
          </cell>
          <cell r="AH45">
            <v>60</v>
          </cell>
          <cell r="AI45">
            <v>64.5</v>
          </cell>
          <cell r="AJ45">
            <v>52.5</v>
          </cell>
          <cell r="AK45">
            <v>69</v>
          </cell>
          <cell r="AL45">
            <v>60.75</v>
          </cell>
          <cell r="AN45">
            <v>60</v>
          </cell>
          <cell r="AO45">
            <v>50</v>
          </cell>
          <cell r="AP45">
            <v>52</v>
          </cell>
          <cell r="AQ45">
            <v>54</v>
          </cell>
          <cell r="AR45">
            <v>75</v>
          </cell>
          <cell r="AS45">
            <v>50</v>
          </cell>
          <cell r="AT45">
            <v>52</v>
          </cell>
          <cell r="AU45">
            <v>51</v>
          </cell>
          <cell r="AV45">
            <v>60</v>
          </cell>
          <cell r="AW45">
            <v>52</v>
          </cell>
          <cell r="AX45">
            <v>56</v>
          </cell>
          <cell r="AZ45">
            <v>39</v>
          </cell>
          <cell r="BA45">
            <v>69</v>
          </cell>
          <cell r="BB45">
            <v>60</v>
          </cell>
          <cell r="BC45">
            <v>56</v>
          </cell>
          <cell r="BD45">
            <v>69</v>
          </cell>
          <cell r="BE45">
            <v>69</v>
          </cell>
          <cell r="BF45">
            <v>60</v>
          </cell>
          <cell r="BG45">
            <v>64.5</v>
          </cell>
          <cell r="BH45">
            <v>63.166666666666664</v>
          </cell>
          <cell r="BI45">
            <v>69</v>
          </cell>
          <cell r="BJ45">
            <v>66.083333333333329</v>
          </cell>
          <cell r="BL45">
            <v>60</v>
          </cell>
          <cell r="BM45">
            <v>50</v>
          </cell>
          <cell r="BN45">
            <v>52</v>
          </cell>
          <cell r="BO45">
            <v>54</v>
          </cell>
          <cell r="BP45">
            <v>75</v>
          </cell>
          <cell r="BQ45">
            <v>50</v>
          </cell>
          <cell r="BR45">
            <v>52</v>
          </cell>
          <cell r="BS45">
            <v>51</v>
          </cell>
          <cell r="BT45">
            <v>60</v>
          </cell>
          <cell r="BU45">
            <v>52</v>
          </cell>
          <cell r="BV45">
            <v>56</v>
          </cell>
          <cell r="BX45">
            <v>39</v>
          </cell>
          <cell r="BY45">
            <v>69</v>
          </cell>
          <cell r="BZ45">
            <v>60</v>
          </cell>
          <cell r="CA45">
            <v>56</v>
          </cell>
          <cell r="CB45">
            <v>69</v>
          </cell>
          <cell r="CC45">
            <v>69</v>
          </cell>
          <cell r="CD45">
            <v>60</v>
          </cell>
          <cell r="CE45">
            <v>64.5</v>
          </cell>
          <cell r="CF45">
            <v>63.166666666666664</v>
          </cell>
          <cell r="CG45">
            <v>69</v>
          </cell>
          <cell r="CH45">
            <v>66.083333333333329</v>
          </cell>
          <cell r="CJ45">
            <v>60</v>
          </cell>
          <cell r="CK45">
            <v>50</v>
          </cell>
          <cell r="CL45">
            <v>52</v>
          </cell>
          <cell r="CM45">
            <v>54</v>
          </cell>
          <cell r="CN45">
            <v>75</v>
          </cell>
          <cell r="CO45">
            <v>50</v>
          </cell>
          <cell r="CP45">
            <v>52</v>
          </cell>
          <cell r="CQ45">
            <v>51</v>
          </cell>
          <cell r="CR45">
            <v>60</v>
          </cell>
          <cell r="CS45">
            <v>52</v>
          </cell>
          <cell r="CT45">
            <v>56</v>
          </cell>
          <cell r="CV45">
            <v>39</v>
          </cell>
          <cell r="CW45">
            <v>69</v>
          </cell>
          <cell r="CX45">
            <v>60</v>
          </cell>
          <cell r="CY45">
            <v>56</v>
          </cell>
          <cell r="CZ45">
            <v>69</v>
          </cell>
          <cell r="DA45">
            <v>69</v>
          </cell>
          <cell r="DB45">
            <v>60</v>
          </cell>
          <cell r="DC45">
            <v>64.5</v>
          </cell>
          <cell r="DD45">
            <v>63.166666666666664</v>
          </cell>
          <cell r="DE45">
            <v>69</v>
          </cell>
          <cell r="DF45">
            <v>66.083333333333329</v>
          </cell>
          <cell r="DH45">
            <v>80</v>
          </cell>
          <cell r="DI45">
            <v>50</v>
          </cell>
          <cell r="DJ45">
            <v>52</v>
          </cell>
          <cell r="DK45">
            <v>60.666666666666664</v>
          </cell>
          <cell r="DL45">
            <v>75</v>
          </cell>
          <cell r="DM45">
            <v>50</v>
          </cell>
          <cell r="DN45">
            <v>52</v>
          </cell>
          <cell r="DO45">
            <v>51</v>
          </cell>
          <cell r="DP45">
            <v>62.222222222222221</v>
          </cell>
          <cell r="DQ45">
            <v>52</v>
          </cell>
          <cell r="DR45">
            <v>57.111111111111114</v>
          </cell>
          <cell r="DS45" t="str">
            <v>ناجح</v>
          </cell>
          <cell r="DT45">
            <v>600.86111111111109</v>
          </cell>
          <cell r="DU45">
            <v>60.086111111111109</v>
          </cell>
          <cell r="DV45" t="str">
            <v/>
          </cell>
          <cell r="DW45" t="str">
            <v/>
          </cell>
          <cell r="DX45" t="str">
            <v/>
          </cell>
        </row>
        <row r="46">
          <cell r="A46">
            <v>41</v>
          </cell>
          <cell r="B46">
            <v>1041</v>
          </cell>
          <cell r="C46" t="str">
            <v>عباس41</v>
          </cell>
          <cell r="D46">
            <v>73</v>
          </cell>
          <cell r="E46">
            <v>78</v>
          </cell>
          <cell r="F46">
            <v>78</v>
          </cell>
          <cell r="G46">
            <v>76.333333333333329</v>
          </cell>
          <cell r="H46">
            <v>34</v>
          </cell>
          <cell r="I46">
            <v>78</v>
          </cell>
          <cell r="J46">
            <v>78</v>
          </cell>
          <cell r="K46">
            <v>78</v>
          </cell>
          <cell r="L46">
            <v>62.777777777777771</v>
          </cell>
          <cell r="M46">
            <v>78</v>
          </cell>
          <cell r="N46">
            <v>70.388888888888886</v>
          </cell>
          <cell r="P46">
            <v>50</v>
          </cell>
          <cell r="Q46">
            <v>36</v>
          </cell>
          <cell r="R46">
            <v>43</v>
          </cell>
          <cell r="S46">
            <v>43</v>
          </cell>
          <cell r="T46">
            <v>87</v>
          </cell>
          <cell r="U46">
            <v>36</v>
          </cell>
          <cell r="V46">
            <v>43</v>
          </cell>
          <cell r="W46">
            <v>39.5</v>
          </cell>
          <cell r="X46">
            <v>56.5</v>
          </cell>
          <cell r="Y46">
            <v>43</v>
          </cell>
          <cell r="Z46">
            <v>49.75</v>
          </cell>
          <cell r="AB46">
            <v>73</v>
          </cell>
          <cell r="AC46">
            <v>78</v>
          </cell>
          <cell r="AD46">
            <v>78</v>
          </cell>
          <cell r="AE46">
            <v>76.333333333333329</v>
          </cell>
          <cell r="AF46">
            <v>34</v>
          </cell>
          <cell r="AG46">
            <v>78</v>
          </cell>
          <cell r="AH46">
            <v>78</v>
          </cell>
          <cell r="AI46">
            <v>78</v>
          </cell>
          <cell r="AJ46">
            <v>62.777777777777771</v>
          </cell>
          <cell r="AK46">
            <v>78</v>
          </cell>
          <cell r="AL46">
            <v>70.388888888888886</v>
          </cell>
          <cell r="AN46">
            <v>50</v>
          </cell>
          <cell r="AO46">
            <v>36</v>
          </cell>
          <cell r="AP46">
            <v>43</v>
          </cell>
          <cell r="AQ46">
            <v>43</v>
          </cell>
          <cell r="AR46">
            <v>87</v>
          </cell>
          <cell r="AS46">
            <v>36</v>
          </cell>
          <cell r="AT46">
            <v>43</v>
          </cell>
          <cell r="AU46">
            <v>39.5</v>
          </cell>
          <cell r="AV46">
            <v>56.5</v>
          </cell>
          <cell r="AW46">
            <v>43</v>
          </cell>
          <cell r="AX46">
            <v>49.75</v>
          </cell>
          <cell r="AZ46">
            <v>73</v>
          </cell>
          <cell r="BA46">
            <v>78</v>
          </cell>
          <cell r="BB46">
            <v>78</v>
          </cell>
          <cell r="BC46">
            <v>76.333333333333329</v>
          </cell>
          <cell r="BD46">
            <v>78</v>
          </cell>
          <cell r="BE46">
            <v>78</v>
          </cell>
          <cell r="BF46">
            <v>78</v>
          </cell>
          <cell r="BG46">
            <v>78</v>
          </cell>
          <cell r="BH46">
            <v>77.444444444444443</v>
          </cell>
          <cell r="BI46">
            <v>78</v>
          </cell>
          <cell r="BJ46">
            <v>77.722222222222229</v>
          </cell>
          <cell r="BL46">
            <v>50</v>
          </cell>
          <cell r="BM46">
            <v>36</v>
          </cell>
          <cell r="BN46">
            <v>43</v>
          </cell>
          <cell r="BO46">
            <v>43</v>
          </cell>
          <cell r="BP46">
            <v>87</v>
          </cell>
          <cell r="BQ46">
            <v>36</v>
          </cell>
          <cell r="BR46">
            <v>43</v>
          </cell>
          <cell r="BS46">
            <v>39.5</v>
          </cell>
          <cell r="BT46">
            <v>56.5</v>
          </cell>
          <cell r="BU46">
            <v>43</v>
          </cell>
          <cell r="BV46">
            <v>49.75</v>
          </cell>
          <cell r="BX46">
            <v>73</v>
          </cell>
          <cell r="BY46">
            <v>78</v>
          </cell>
          <cell r="BZ46">
            <v>78</v>
          </cell>
          <cell r="CA46">
            <v>76.333333333333329</v>
          </cell>
          <cell r="CB46">
            <v>78</v>
          </cell>
          <cell r="CC46">
            <v>78</v>
          </cell>
          <cell r="CD46">
            <v>78</v>
          </cell>
          <cell r="CE46">
            <v>78</v>
          </cell>
          <cell r="CF46">
            <v>77.444444444444443</v>
          </cell>
          <cell r="CG46">
            <v>78</v>
          </cell>
          <cell r="CH46">
            <v>77.722222222222229</v>
          </cell>
          <cell r="CJ46">
            <v>50</v>
          </cell>
          <cell r="CK46">
            <v>36</v>
          </cell>
          <cell r="CL46">
            <v>43</v>
          </cell>
          <cell r="CM46">
            <v>43</v>
          </cell>
          <cell r="CN46">
            <v>87</v>
          </cell>
          <cell r="CO46">
            <v>36</v>
          </cell>
          <cell r="CP46">
            <v>43</v>
          </cell>
          <cell r="CQ46">
            <v>39.5</v>
          </cell>
          <cell r="CR46">
            <v>56.5</v>
          </cell>
          <cell r="CS46">
            <v>43</v>
          </cell>
          <cell r="CT46">
            <v>49.75</v>
          </cell>
          <cell r="CV46">
            <v>73</v>
          </cell>
          <cell r="CW46">
            <v>78</v>
          </cell>
          <cell r="CX46">
            <v>78</v>
          </cell>
          <cell r="CY46">
            <v>76.333333333333329</v>
          </cell>
          <cell r="CZ46">
            <v>78</v>
          </cell>
          <cell r="DA46">
            <v>78</v>
          </cell>
          <cell r="DB46">
            <v>78</v>
          </cell>
          <cell r="DC46">
            <v>78</v>
          </cell>
          <cell r="DD46">
            <v>77.444444444444443</v>
          </cell>
          <cell r="DE46">
            <v>78</v>
          </cell>
          <cell r="DF46">
            <v>77.722222222222229</v>
          </cell>
          <cell r="DH46">
            <v>81</v>
          </cell>
          <cell r="DI46">
            <v>36</v>
          </cell>
          <cell r="DJ46">
            <v>43</v>
          </cell>
          <cell r="DK46">
            <v>53.333333333333336</v>
          </cell>
          <cell r="DL46">
            <v>87</v>
          </cell>
          <cell r="DM46">
            <v>36</v>
          </cell>
          <cell r="DN46">
            <v>43</v>
          </cell>
          <cell r="DO46">
            <v>39.5</v>
          </cell>
          <cell r="DP46">
            <v>59.94444444444445</v>
          </cell>
          <cell r="DQ46">
            <v>43</v>
          </cell>
          <cell r="DR46">
            <v>51.472222222222229</v>
          </cell>
          <cell r="DS46" t="str">
            <v>راسب</v>
          </cell>
          <cell r="DT46" t="str">
            <v>-</v>
          </cell>
          <cell r="DU46" t="str">
            <v>-</v>
          </cell>
          <cell r="DV46" t="str">
            <v/>
          </cell>
          <cell r="DW46" t="str">
            <v/>
          </cell>
          <cell r="DX46" t="str">
            <v/>
          </cell>
        </row>
        <row r="47">
          <cell r="A47">
            <v>42</v>
          </cell>
          <cell r="B47">
            <v>1042</v>
          </cell>
          <cell r="C47" t="str">
            <v>عباس42</v>
          </cell>
          <cell r="D47">
            <v>54</v>
          </cell>
          <cell r="E47">
            <v>64</v>
          </cell>
          <cell r="F47">
            <v>53</v>
          </cell>
          <cell r="G47">
            <v>57</v>
          </cell>
          <cell r="H47">
            <v>54</v>
          </cell>
          <cell r="I47">
            <v>64</v>
          </cell>
          <cell r="J47">
            <v>53</v>
          </cell>
          <cell r="K47">
            <v>58.5</v>
          </cell>
          <cell r="L47">
            <v>56.5</v>
          </cell>
          <cell r="M47">
            <v>64</v>
          </cell>
          <cell r="N47">
            <v>60.25</v>
          </cell>
          <cell r="P47">
            <v>88</v>
          </cell>
          <cell r="Q47">
            <v>86</v>
          </cell>
          <cell r="R47">
            <v>86</v>
          </cell>
          <cell r="S47">
            <v>86.666666666666671</v>
          </cell>
          <cell r="T47">
            <v>98</v>
          </cell>
          <cell r="U47">
            <v>86</v>
          </cell>
          <cell r="V47">
            <v>86</v>
          </cell>
          <cell r="W47">
            <v>86</v>
          </cell>
          <cell r="X47">
            <v>90.222222222222229</v>
          </cell>
          <cell r="Y47">
            <v>86</v>
          </cell>
          <cell r="Z47">
            <v>88.111111111111114</v>
          </cell>
          <cell r="AB47">
            <v>54</v>
          </cell>
          <cell r="AC47">
            <v>64</v>
          </cell>
          <cell r="AD47">
            <v>53</v>
          </cell>
          <cell r="AE47">
            <v>57</v>
          </cell>
          <cell r="AF47">
            <v>54</v>
          </cell>
          <cell r="AG47">
            <v>64</v>
          </cell>
          <cell r="AH47">
            <v>53</v>
          </cell>
          <cell r="AI47">
            <v>58.5</v>
          </cell>
          <cell r="AJ47">
            <v>56.5</v>
          </cell>
          <cell r="AK47">
            <v>64</v>
          </cell>
          <cell r="AL47">
            <v>60.25</v>
          </cell>
          <cell r="AN47">
            <v>88</v>
          </cell>
          <cell r="AO47">
            <v>86</v>
          </cell>
          <cell r="AP47">
            <v>86</v>
          </cell>
          <cell r="AQ47">
            <v>86.666666666666671</v>
          </cell>
          <cell r="AR47">
            <v>98</v>
          </cell>
          <cell r="AS47">
            <v>86</v>
          </cell>
          <cell r="AT47">
            <v>86</v>
          </cell>
          <cell r="AU47">
            <v>86</v>
          </cell>
          <cell r="AV47">
            <v>90.222222222222229</v>
          </cell>
          <cell r="AW47">
            <v>86</v>
          </cell>
          <cell r="AX47">
            <v>88.111111111111114</v>
          </cell>
          <cell r="AZ47">
            <v>54</v>
          </cell>
          <cell r="BA47">
            <v>64</v>
          </cell>
          <cell r="BB47">
            <v>53</v>
          </cell>
          <cell r="BC47">
            <v>57</v>
          </cell>
          <cell r="BD47">
            <v>64</v>
          </cell>
          <cell r="BE47">
            <v>64</v>
          </cell>
          <cell r="BF47">
            <v>53</v>
          </cell>
          <cell r="BG47">
            <v>58.5</v>
          </cell>
          <cell r="BH47">
            <v>59.833333333333336</v>
          </cell>
          <cell r="BI47">
            <v>64</v>
          </cell>
          <cell r="BJ47">
            <v>61.916666666666671</v>
          </cell>
          <cell r="BL47">
            <v>88</v>
          </cell>
          <cell r="BM47">
            <v>86</v>
          </cell>
          <cell r="BN47">
            <v>86</v>
          </cell>
          <cell r="BO47">
            <v>86.666666666666671</v>
          </cell>
          <cell r="BP47">
            <v>98</v>
          </cell>
          <cell r="BQ47">
            <v>86</v>
          </cell>
          <cell r="BR47">
            <v>86</v>
          </cell>
          <cell r="BS47">
            <v>86</v>
          </cell>
          <cell r="BT47">
            <v>90.222222222222229</v>
          </cell>
          <cell r="BU47">
            <v>86</v>
          </cell>
          <cell r="BV47">
            <v>88.111111111111114</v>
          </cell>
          <cell r="BX47">
            <v>54</v>
          </cell>
          <cell r="BY47">
            <v>64</v>
          </cell>
          <cell r="BZ47">
            <v>53</v>
          </cell>
          <cell r="CA47">
            <v>57</v>
          </cell>
          <cell r="CB47">
            <v>64</v>
          </cell>
          <cell r="CC47">
            <v>64</v>
          </cell>
          <cell r="CD47">
            <v>53</v>
          </cell>
          <cell r="CE47">
            <v>58.5</v>
          </cell>
          <cell r="CF47">
            <v>59.833333333333336</v>
          </cell>
          <cell r="CG47">
            <v>64</v>
          </cell>
          <cell r="CH47">
            <v>61.916666666666671</v>
          </cell>
          <cell r="CJ47">
            <v>88</v>
          </cell>
          <cell r="CK47">
            <v>86</v>
          </cell>
          <cell r="CL47">
            <v>86</v>
          </cell>
          <cell r="CM47">
            <v>86.666666666666671</v>
          </cell>
          <cell r="CN47">
            <v>98</v>
          </cell>
          <cell r="CO47">
            <v>86</v>
          </cell>
          <cell r="CP47">
            <v>86</v>
          </cell>
          <cell r="CQ47">
            <v>86</v>
          </cell>
          <cell r="CR47">
            <v>90.222222222222229</v>
          </cell>
          <cell r="CS47">
            <v>86</v>
          </cell>
          <cell r="CT47">
            <v>88.111111111111114</v>
          </cell>
          <cell r="CV47">
            <v>54</v>
          </cell>
          <cell r="CW47">
            <v>64</v>
          </cell>
          <cell r="CX47">
            <v>53</v>
          </cell>
          <cell r="CY47">
            <v>57</v>
          </cell>
          <cell r="CZ47">
            <v>64</v>
          </cell>
          <cell r="DA47">
            <v>64</v>
          </cell>
          <cell r="DB47">
            <v>53</v>
          </cell>
          <cell r="DC47">
            <v>58.5</v>
          </cell>
          <cell r="DD47">
            <v>59.833333333333336</v>
          </cell>
          <cell r="DE47">
            <v>64</v>
          </cell>
          <cell r="DF47">
            <v>61.916666666666671</v>
          </cell>
          <cell r="DH47">
            <v>82</v>
          </cell>
          <cell r="DI47">
            <v>86</v>
          </cell>
          <cell r="DJ47">
            <v>86</v>
          </cell>
          <cell r="DK47">
            <v>84.666666666666671</v>
          </cell>
          <cell r="DL47">
            <v>98</v>
          </cell>
          <cell r="DM47">
            <v>86</v>
          </cell>
          <cell r="DN47">
            <v>86</v>
          </cell>
          <cell r="DO47">
            <v>86</v>
          </cell>
          <cell r="DP47">
            <v>89.555555555555557</v>
          </cell>
          <cell r="DQ47">
            <v>86</v>
          </cell>
          <cell r="DR47">
            <v>87.777777777777771</v>
          </cell>
          <cell r="DS47" t="str">
            <v>ناجح</v>
          </cell>
          <cell r="DT47">
            <v>746.47222222222217</v>
          </cell>
          <cell r="DU47">
            <v>74.647222222222211</v>
          </cell>
          <cell r="DV47" t="str">
            <v/>
          </cell>
          <cell r="DW47" t="str">
            <v/>
          </cell>
          <cell r="DX47" t="str">
            <v/>
          </cell>
        </row>
        <row r="48">
          <cell r="A48">
            <v>43</v>
          </cell>
          <cell r="B48">
            <v>1043</v>
          </cell>
          <cell r="C48" t="str">
            <v>عباس43</v>
          </cell>
          <cell r="D48">
            <v>33</v>
          </cell>
          <cell r="E48">
            <v>30</v>
          </cell>
          <cell r="F48">
            <v>39</v>
          </cell>
          <cell r="G48">
            <v>34</v>
          </cell>
          <cell r="H48">
            <v>50</v>
          </cell>
          <cell r="I48">
            <v>30</v>
          </cell>
          <cell r="J48">
            <v>39</v>
          </cell>
          <cell r="K48">
            <v>34.5</v>
          </cell>
          <cell r="L48">
            <v>39.5</v>
          </cell>
          <cell r="M48">
            <v>30</v>
          </cell>
          <cell r="N48">
            <v>34.75</v>
          </cell>
          <cell r="P48">
            <v>66</v>
          </cell>
          <cell r="Q48">
            <v>50</v>
          </cell>
          <cell r="R48">
            <v>44</v>
          </cell>
          <cell r="S48">
            <v>53.333333333333336</v>
          </cell>
          <cell r="T48">
            <v>100</v>
          </cell>
          <cell r="U48">
            <v>50</v>
          </cell>
          <cell r="V48">
            <v>44</v>
          </cell>
          <cell r="W48">
            <v>47</v>
          </cell>
          <cell r="X48">
            <v>66.777777777777786</v>
          </cell>
          <cell r="Y48">
            <v>44</v>
          </cell>
          <cell r="Z48">
            <v>55.388888888888893</v>
          </cell>
          <cell r="AB48">
            <v>33</v>
          </cell>
          <cell r="AC48">
            <v>30</v>
          </cell>
          <cell r="AD48">
            <v>39</v>
          </cell>
          <cell r="AE48">
            <v>34</v>
          </cell>
          <cell r="AF48">
            <v>50</v>
          </cell>
          <cell r="AG48">
            <v>30</v>
          </cell>
          <cell r="AH48">
            <v>39</v>
          </cell>
          <cell r="AI48">
            <v>34.5</v>
          </cell>
          <cell r="AJ48">
            <v>39.5</v>
          </cell>
          <cell r="AK48">
            <v>30</v>
          </cell>
          <cell r="AL48">
            <v>34.75</v>
          </cell>
          <cell r="AN48">
            <v>66</v>
          </cell>
          <cell r="AO48">
            <v>50</v>
          </cell>
          <cell r="AP48">
            <v>44</v>
          </cell>
          <cell r="AQ48">
            <v>53.333333333333336</v>
          </cell>
          <cell r="AR48">
            <v>100</v>
          </cell>
          <cell r="AS48">
            <v>50</v>
          </cell>
          <cell r="AT48">
            <v>44</v>
          </cell>
          <cell r="AU48">
            <v>47</v>
          </cell>
          <cell r="AV48">
            <v>66.777777777777786</v>
          </cell>
          <cell r="AW48">
            <v>44</v>
          </cell>
          <cell r="AX48">
            <v>55.388888888888893</v>
          </cell>
          <cell r="AZ48">
            <v>33</v>
          </cell>
          <cell r="BA48">
            <v>30</v>
          </cell>
          <cell r="BB48">
            <v>39</v>
          </cell>
          <cell r="BC48">
            <v>34</v>
          </cell>
          <cell r="BD48">
            <v>30</v>
          </cell>
          <cell r="BE48">
            <v>30</v>
          </cell>
          <cell r="BF48">
            <v>39</v>
          </cell>
          <cell r="BG48">
            <v>34.5</v>
          </cell>
          <cell r="BH48">
            <v>32.833333333333336</v>
          </cell>
          <cell r="BI48">
            <v>30</v>
          </cell>
          <cell r="BJ48">
            <v>31.416666666666668</v>
          </cell>
          <cell r="BL48">
            <v>66</v>
          </cell>
          <cell r="BM48">
            <v>50</v>
          </cell>
          <cell r="BN48">
            <v>44</v>
          </cell>
          <cell r="BO48">
            <v>53.333333333333336</v>
          </cell>
          <cell r="BP48">
            <v>100</v>
          </cell>
          <cell r="BQ48">
            <v>50</v>
          </cell>
          <cell r="BR48">
            <v>44</v>
          </cell>
          <cell r="BS48">
            <v>47</v>
          </cell>
          <cell r="BT48">
            <v>66.777777777777786</v>
          </cell>
          <cell r="BU48">
            <v>44</v>
          </cell>
          <cell r="BV48">
            <v>55.388888888888893</v>
          </cell>
          <cell r="BX48">
            <v>33</v>
          </cell>
          <cell r="BY48">
            <v>30</v>
          </cell>
          <cell r="BZ48">
            <v>39</v>
          </cell>
          <cell r="CA48">
            <v>34</v>
          </cell>
          <cell r="CB48">
            <v>30</v>
          </cell>
          <cell r="CC48">
            <v>30</v>
          </cell>
          <cell r="CD48">
            <v>39</v>
          </cell>
          <cell r="CE48">
            <v>34.5</v>
          </cell>
          <cell r="CF48">
            <v>32.833333333333336</v>
          </cell>
          <cell r="CG48">
            <v>30</v>
          </cell>
          <cell r="CH48">
            <v>31.416666666666668</v>
          </cell>
          <cell r="CJ48">
            <v>66</v>
          </cell>
          <cell r="CK48">
            <v>50</v>
          </cell>
          <cell r="CL48">
            <v>44</v>
          </cell>
          <cell r="CM48">
            <v>53.333333333333336</v>
          </cell>
          <cell r="CN48">
            <v>100</v>
          </cell>
          <cell r="CO48">
            <v>50</v>
          </cell>
          <cell r="CP48">
            <v>44</v>
          </cell>
          <cell r="CQ48">
            <v>47</v>
          </cell>
          <cell r="CR48">
            <v>66.777777777777786</v>
          </cell>
          <cell r="CS48">
            <v>44</v>
          </cell>
          <cell r="CT48">
            <v>55.388888888888893</v>
          </cell>
          <cell r="CV48">
            <v>33</v>
          </cell>
          <cell r="CW48">
            <v>30</v>
          </cell>
          <cell r="CX48">
            <v>39</v>
          </cell>
          <cell r="CY48">
            <v>34</v>
          </cell>
          <cell r="CZ48">
            <v>30</v>
          </cell>
          <cell r="DA48">
            <v>30</v>
          </cell>
          <cell r="DB48">
            <v>39</v>
          </cell>
          <cell r="DC48">
            <v>34.5</v>
          </cell>
          <cell r="DD48">
            <v>32.833333333333336</v>
          </cell>
          <cell r="DE48">
            <v>30</v>
          </cell>
          <cell r="DF48">
            <v>31.416666666666668</v>
          </cell>
          <cell r="DH48">
            <v>83</v>
          </cell>
          <cell r="DI48">
            <v>50</v>
          </cell>
          <cell r="DJ48">
            <v>44</v>
          </cell>
          <cell r="DK48">
            <v>59</v>
          </cell>
          <cell r="DL48">
            <v>100</v>
          </cell>
          <cell r="DM48">
            <v>50</v>
          </cell>
          <cell r="DN48">
            <v>44</v>
          </cell>
          <cell r="DO48">
            <v>47</v>
          </cell>
          <cell r="DP48">
            <v>68.666666666666671</v>
          </cell>
          <cell r="DQ48">
            <v>44</v>
          </cell>
          <cell r="DR48">
            <v>56.333333333333336</v>
          </cell>
          <cell r="DS48" t="str">
            <v>راسب</v>
          </cell>
          <cell r="DT48" t="str">
            <v>-</v>
          </cell>
          <cell r="DU48" t="str">
            <v>-</v>
          </cell>
          <cell r="DV48" t="str">
            <v/>
          </cell>
          <cell r="DW48" t="str">
            <v/>
          </cell>
          <cell r="DX48" t="str">
            <v/>
          </cell>
        </row>
        <row r="49">
          <cell r="A49">
            <v>44</v>
          </cell>
          <cell r="B49">
            <v>1044</v>
          </cell>
          <cell r="C49" t="str">
            <v>عباس44</v>
          </cell>
          <cell r="D49">
            <v>96</v>
          </cell>
          <cell r="E49">
            <v>89</v>
          </cell>
          <cell r="F49">
            <v>90</v>
          </cell>
          <cell r="G49">
            <v>91.666666666666671</v>
          </cell>
          <cell r="H49">
            <v>54</v>
          </cell>
          <cell r="I49">
            <v>89</v>
          </cell>
          <cell r="J49">
            <v>90</v>
          </cell>
          <cell r="K49">
            <v>89.5</v>
          </cell>
          <cell r="L49">
            <v>78.3888888888889</v>
          </cell>
          <cell r="M49">
            <v>89</v>
          </cell>
          <cell r="N49">
            <v>83.694444444444457</v>
          </cell>
          <cell r="P49">
            <v>43</v>
          </cell>
          <cell r="Q49">
            <v>57</v>
          </cell>
          <cell r="R49">
            <v>55</v>
          </cell>
          <cell r="S49">
            <v>51.666666666666664</v>
          </cell>
          <cell r="T49">
            <v>85</v>
          </cell>
          <cell r="U49">
            <v>57</v>
          </cell>
          <cell r="V49">
            <v>55</v>
          </cell>
          <cell r="W49">
            <v>56</v>
          </cell>
          <cell r="X49">
            <v>64.222222222222214</v>
          </cell>
          <cell r="Y49">
            <v>55</v>
          </cell>
          <cell r="Z49">
            <v>59.611111111111107</v>
          </cell>
          <cell r="AB49">
            <v>96</v>
          </cell>
          <cell r="AC49">
            <v>89</v>
          </cell>
          <cell r="AD49">
            <v>90</v>
          </cell>
          <cell r="AE49">
            <v>91.666666666666671</v>
          </cell>
          <cell r="AF49">
            <v>54</v>
          </cell>
          <cell r="AG49">
            <v>89</v>
          </cell>
          <cell r="AH49">
            <v>90</v>
          </cell>
          <cell r="AI49">
            <v>89.5</v>
          </cell>
          <cell r="AJ49">
            <v>78.3888888888889</v>
          </cell>
          <cell r="AK49">
            <v>89</v>
          </cell>
          <cell r="AL49">
            <v>83.694444444444457</v>
          </cell>
          <cell r="AN49">
            <v>43</v>
          </cell>
          <cell r="AO49">
            <v>57</v>
          </cell>
          <cell r="AP49">
            <v>55</v>
          </cell>
          <cell r="AQ49">
            <v>51.666666666666664</v>
          </cell>
          <cell r="AR49">
            <v>85</v>
          </cell>
          <cell r="AS49">
            <v>57</v>
          </cell>
          <cell r="AT49">
            <v>55</v>
          </cell>
          <cell r="AU49">
            <v>56</v>
          </cell>
          <cell r="AV49">
            <v>64.222222222222214</v>
          </cell>
          <cell r="AW49">
            <v>55</v>
          </cell>
          <cell r="AX49">
            <v>59.611111111111107</v>
          </cell>
          <cell r="AZ49">
            <v>96</v>
          </cell>
          <cell r="BA49">
            <v>89</v>
          </cell>
          <cell r="BB49">
            <v>90</v>
          </cell>
          <cell r="BC49">
            <v>91.666666666666671</v>
          </cell>
          <cell r="BD49">
            <v>89</v>
          </cell>
          <cell r="BE49">
            <v>89</v>
          </cell>
          <cell r="BF49">
            <v>90</v>
          </cell>
          <cell r="BG49">
            <v>89.5</v>
          </cell>
          <cell r="BH49">
            <v>90.055555555555557</v>
          </cell>
          <cell r="BI49">
            <v>89</v>
          </cell>
          <cell r="BJ49">
            <v>89.527777777777771</v>
          </cell>
          <cell r="BL49">
            <v>43</v>
          </cell>
          <cell r="BM49">
            <v>57</v>
          </cell>
          <cell r="BN49">
            <v>55</v>
          </cell>
          <cell r="BO49">
            <v>51.666666666666664</v>
          </cell>
          <cell r="BP49">
            <v>85</v>
          </cell>
          <cell r="BQ49">
            <v>57</v>
          </cell>
          <cell r="BR49">
            <v>55</v>
          </cell>
          <cell r="BS49">
            <v>56</v>
          </cell>
          <cell r="BT49">
            <v>64.222222222222214</v>
          </cell>
          <cell r="BU49">
            <v>55</v>
          </cell>
          <cell r="BV49">
            <v>59.611111111111107</v>
          </cell>
          <cell r="BX49">
            <v>96</v>
          </cell>
          <cell r="BY49">
            <v>89</v>
          </cell>
          <cell r="BZ49">
            <v>90</v>
          </cell>
          <cell r="CA49">
            <v>91.666666666666671</v>
          </cell>
          <cell r="CB49">
            <v>89</v>
          </cell>
          <cell r="CC49">
            <v>89</v>
          </cell>
          <cell r="CD49">
            <v>90</v>
          </cell>
          <cell r="CE49">
            <v>89.5</v>
          </cell>
          <cell r="CF49">
            <v>90.055555555555557</v>
          </cell>
          <cell r="CG49">
            <v>89</v>
          </cell>
          <cell r="CH49">
            <v>89.527777777777771</v>
          </cell>
          <cell r="CJ49">
            <v>43</v>
          </cell>
          <cell r="CK49">
            <v>57</v>
          </cell>
          <cell r="CL49">
            <v>55</v>
          </cell>
          <cell r="CM49">
            <v>51.666666666666664</v>
          </cell>
          <cell r="CN49">
            <v>85</v>
          </cell>
          <cell r="CO49">
            <v>57</v>
          </cell>
          <cell r="CP49">
            <v>55</v>
          </cell>
          <cell r="CQ49">
            <v>56</v>
          </cell>
          <cell r="CR49">
            <v>64.222222222222214</v>
          </cell>
          <cell r="CS49">
            <v>55</v>
          </cell>
          <cell r="CT49">
            <v>59.611111111111107</v>
          </cell>
          <cell r="CV49">
            <v>96</v>
          </cell>
          <cell r="CW49">
            <v>89</v>
          </cell>
          <cell r="CX49">
            <v>90</v>
          </cell>
          <cell r="CY49">
            <v>91.666666666666671</v>
          </cell>
          <cell r="CZ49">
            <v>89</v>
          </cell>
          <cell r="DA49">
            <v>89</v>
          </cell>
          <cell r="DB49">
            <v>90</v>
          </cell>
          <cell r="DC49">
            <v>89.5</v>
          </cell>
          <cell r="DD49">
            <v>90.055555555555557</v>
          </cell>
          <cell r="DE49">
            <v>89</v>
          </cell>
          <cell r="DF49">
            <v>89.527777777777771</v>
          </cell>
          <cell r="DH49">
            <v>84</v>
          </cell>
          <cell r="DI49">
            <v>57</v>
          </cell>
          <cell r="DJ49">
            <v>55</v>
          </cell>
          <cell r="DK49">
            <v>65.333333333333329</v>
          </cell>
          <cell r="DL49">
            <v>85</v>
          </cell>
          <cell r="DM49">
            <v>57</v>
          </cell>
          <cell r="DN49">
            <v>55</v>
          </cell>
          <cell r="DO49">
            <v>56</v>
          </cell>
          <cell r="DP49">
            <v>68.777777777777771</v>
          </cell>
          <cell r="DQ49">
            <v>55</v>
          </cell>
          <cell r="DR49">
            <v>61.888888888888886</v>
          </cell>
          <cell r="DS49" t="str">
            <v>ناجح</v>
          </cell>
          <cell r="DT49">
            <v>736.30555555555566</v>
          </cell>
          <cell r="DU49">
            <v>73.63055555555556</v>
          </cell>
          <cell r="DV49" t="str">
            <v/>
          </cell>
          <cell r="DW49" t="str">
            <v/>
          </cell>
          <cell r="DX49" t="str">
            <v/>
          </cell>
        </row>
        <row r="50">
          <cell r="A50">
            <v>45</v>
          </cell>
          <cell r="B50">
            <v>1045</v>
          </cell>
          <cell r="C50" t="str">
            <v>عباس45</v>
          </cell>
          <cell r="D50">
            <v>95</v>
          </cell>
          <cell r="E50">
            <v>98</v>
          </cell>
          <cell r="F50">
            <v>98</v>
          </cell>
          <cell r="G50">
            <v>97</v>
          </cell>
          <cell r="H50">
            <v>36</v>
          </cell>
          <cell r="I50">
            <v>98</v>
          </cell>
          <cell r="J50">
            <v>98</v>
          </cell>
          <cell r="K50">
            <v>98</v>
          </cell>
          <cell r="L50">
            <v>77</v>
          </cell>
          <cell r="M50">
            <v>98</v>
          </cell>
          <cell r="N50">
            <v>87.5</v>
          </cell>
          <cell r="P50">
            <v>60</v>
          </cell>
          <cell r="Q50">
            <v>60</v>
          </cell>
          <cell r="R50">
            <v>44</v>
          </cell>
          <cell r="S50">
            <v>54.666666666666664</v>
          </cell>
          <cell r="T50">
            <v>93</v>
          </cell>
          <cell r="U50">
            <v>60</v>
          </cell>
          <cell r="V50">
            <v>44</v>
          </cell>
          <cell r="W50">
            <v>52</v>
          </cell>
          <cell r="X50">
            <v>66.555555555555557</v>
          </cell>
          <cell r="Y50">
            <v>44</v>
          </cell>
          <cell r="Z50">
            <v>55.277777777777779</v>
          </cell>
          <cell r="AB50">
            <v>95</v>
          </cell>
          <cell r="AC50">
            <v>98</v>
          </cell>
          <cell r="AD50">
            <v>98</v>
          </cell>
          <cell r="AE50">
            <v>97</v>
          </cell>
          <cell r="AF50">
            <v>36</v>
          </cell>
          <cell r="AG50">
            <v>98</v>
          </cell>
          <cell r="AH50">
            <v>98</v>
          </cell>
          <cell r="AI50">
            <v>98</v>
          </cell>
          <cell r="AJ50">
            <v>77</v>
          </cell>
          <cell r="AK50">
            <v>98</v>
          </cell>
          <cell r="AL50">
            <v>87.5</v>
          </cell>
          <cell r="AN50">
            <v>60</v>
          </cell>
          <cell r="AO50">
            <v>60</v>
          </cell>
          <cell r="AP50">
            <v>44</v>
          </cell>
          <cell r="AQ50">
            <v>54.666666666666664</v>
          </cell>
          <cell r="AR50">
            <v>93</v>
          </cell>
          <cell r="AS50">
            <v>60</v>
          </cell>
          <cell r="AT50">
            <v>44</v>
          </cell>
          <cell r="AU50">
            <v>52</v>
          </cell>
          <cell r="AV50">
            <v>66.555555555555557</v>
          </cell>
          <cell r="AW50">
            <v>44</v>
          </cell>
          <cell r="AX50">
            <v>55.277777777777779</v>
          </cell>
          <cell r="AZ50">
            <v>95</v>
          </cell>
          <cell r="BA50">
            <v>98</v>
          </cell>
          <cell r="BB50">
            <v>98</v>
          </cell>
          <cell r="BC50">
            <v>97</v>
          </cell>
          <cell r="BD50">
            <v>98</v>
          </cell>
          <cell r="BE50">
            <v>98</v>
          </cell>
          <cell r="BF50">
            <v>98</v>
          </cell>
          <cell r="BG50">
            <v>98</v>
          </cell>
          <cell r="BH50">
            <v>97.666666666666671</v>
          </cell>
          <cell r="BI50">
            <v>98</v>
          </cell>
          <cell r="BJ50">
            <v>97.833333333333343</v>
          </cell>
          <cell r="BL50">
            <v>60</v>
          </cell>
          <cell r="BM50">
            <v>60</v>
          </cell>
          <cell r="BN50">
            <v>44</v>
          </cell>
          <cell r="BO50">
            <v>54.666666666666664</v>
          </cell>
          <cell r="BP50">
            <v>93</v>
          </cell>
          <cell r="BQ50">
            <v>60</v>
          </cell>
          <cell r="BR50">
            <v>44</v>
          </cell>
          <cell r="BS50">
            <v>52</v>
          </cell>
          <cell r="BT50">
            <v>66.555555555555557</v>
          </cell>
          <cell r="BU50">
            <v>44</v>
          </cell>
          <cell r="BV50">
            <v>55.277777777777779</v>
          </cell>
          <cell r="BX50">
            <v>95</v>
          </cell>
          <cell r="BY50">
            <v>98</v>
          </cell>
          <cell r="BZ50">
            <v>98</v>
          </cell>
          <cell r="CA50">
            <v>97</v>
          </cell>
          <cell r="CB50">
            <v>98</v>
          </cell>
          <cell r="CC50">
            <v>98</v>
          </cell>
          <cell r="CD50">
            <v>98</v>
          </cell>
          <cell r="CE50">
            <v>98</v>
          </cell>
          <cell r="CF50">
            <v>97.666666666666671</v>
          </cell>
          <cell r="CG50">
            <v>98</v>
          </cell>
          <cell r="CH50">
            <v>97.833333333333343</v>
          </cell>
          <cell r="CJ50">
            <v>60</v>
          </cell>
          <cell r="CK50">
            <v>60</v>
          </cell>
          <cell r="CL50">
            <v>44</v>
          </cell>
          <cell r="CM50">
            <v>54.666666666666664</v>
          </cell>
          <cell r="CN50">
            <v>93</v>
          </cell>
          <cell r="CO50">
            <v>60</v>
          </cell>
          <cell r="CP50">
            <v>44</v>
          </cell>
          <cell r="CQ50">
            <v>52</v>
          </cell>
          <cell r="CR50">
            <v>66.555555555555557</v>
          </cell>
          <cell r="CS50">
            <v>44</v>
          </cell>
          <cell r="CT50">
            <v>55.277777777777779</v>
          </cell>
          <cell r="CV50">
            <v>95</v>
          </cell>
          <cell r="CW50">
            <v>98</v>
          </cell>
          <cell r="CX50">
            <v>98</v>
          </cell>
          <cell r="CY50">
            <v>97</v>
          </cell>
          <cell r="CZ50">
            <v>98</v>
          </cell>
          <cell r="DA50">
            <v>98</v>
          </cell>
          <cell r="DB50">
            <v>98</v>
          </cell>
          <cell r="DC50">
            <v>98</v>
          </cell>
          <cell r="DD50">
            <v>97.666666666666671</v>
          </cell>
          <cell r="DE50">
            <v>98</v>
          </cell>
          <cell r="DF50">
            <v>97.833333333333343</v>
          </cell>
          <cell r="DH50">
            <v>85</v>
          </cell>
          <cell r="DI50">
            <v>60</v>
          </cell>
          <cell r="DJ50">
            <v>44</v>
          </cell>
          <cell r="DK50">
            <v>63</v>
          </cell>
          <cell r="DL50">
            <v>93</v>
          </cell>
          <cell r="DM50">
            <v>60</v>
          </cell>
          <cell r="DN50">
            <v>44</v>
          </cell>
          <cell r="DO50">
            <v>52</v>
          </cell>
          <cell r="DP50">
            <v>69.333333333333329</v>
          </cell>
          <cell r="DQ50">
            <v>44</v>
          </cell>
          <cell r="DR50">
            <v>56.666666666666664</v>
          </cell>
          <cell r="DS50" t="str">
            <v>ناجح</v>
          </cell>
          <cell r="DT50">
            <v>746.27777777777783</v>
          </cell>
          <cell r="DU50">
            <v>74.62777777777778</v>
          </cell>
          <cell r="DV50" t="str">
            <v/>
          </cell>
          <cell r="DW50" t="str">
            <v/>
          </cell>
          <cell r="DX50" t="str">
            <v/>
          </cell>
        </row>
        <row r="51">
          <cell r="A51">
            <v>46</v>
          </cell>
          <cell r="B51">
            <v>1046</v>
          </cell>
          <cell r="C51" t="str">
            <v>عباس46</v>
          </cell>
          <cell r="D51">
            <v>55</v>
          </cell>
          <cell r="E51">
            <v>68</v>
          </cell>
          <cell r="F51">
            <v>72</v>
          </cell>
          <cell r="G51">
            <v>65</v>
          </cell>
          <cell r="H51">
            <v>20</v>
          </cell>
          <cell r="I51">
            <v>68</v>
          </cell>
          <cell r="J51">
            <v>72</v>
          </cell>
          <cell r="K51">
            <v>70</v>
          </cell>
          <cell r="L51">
            <v>51.666666666666664</v>
          </cell>
          <cell r="M51">
            <v>68</v>
          </cell>
          <cell r="N51">
            <v>59.833333333333329</v>
          </cell>
          <cell r="P51">
            <v>50</v>
          </cell>
          <cell r="Q51">
            <v>38</v>
          </cell>
          <cell r="R51">
            <v>43</v>
          </cell>
          <cell r="S51">
            <v>43.666666666666664</v>
          </cell>
          <cell r="T51">
            <v>80</v>
          </cell>
          <cell r="U51">
            <v>38</v>
          </cell>
          <cell r="V51">
            <v>43</v>
          </cell>
          <cell r="W51">
            <v>40.5</v>
          </cell>
          <cell r="X51">
            <v>54.722222222222221</v>
          </cell>
          <cell r="Y51">
            <v>43</v>
          </cell>
          <cell r="Z51">
            <v>48.861111111111114</v>
          </cell>
          <cell r="AB51">
            <v>55</v>
          </cell>
          <cell r="AC51">
            <v>68</v>
          </cell>
          <cell r="AD51">
            <v>72</v>
          </cell>
          <cell r="AE51">
            <v>65</v>
          </cell>
          <cell r="AF51">
            <v>20</v>
          </cell>
          <cell r="AG51">
            <v>68</v>
          </cell>
          <cell r="AH51">
            <v>72</v>
          </cell>
          <cell r="AI51">
            <v>70</v>
          </cell>
          <cell r="AJ51">
            <v>51.666666666666664</v>
          </cell>
          <cell r="AK51">
            <v>68</v>
          </cell>
          <cell r="AL51">
            <v>59.833333333333329</v>
          </cell>
          <cell r="AN51">
            <v>50</v>
          </cell>
          <cell r="AO51">
            <v>38</v>
          </cell>
          <cell r="AP51">
            <v>43</v>
          </cell>
          <cell r="AQ51">
            <v>43.666666666666664</v>
          </cell>
          <cell r="AR51">
            <v>80</v>
          </cell>
          <cell r="AS51">
            <v>38</v>
          </cell>
          <cell r="AT51">
            <v>43</v>
          </cell>
          <cell r="AU51">
            <v>40.5</v>
          </cell>
          <cell r="AV51">
            <v>54.722222222222221</v>
          </cell>
          <cell r="AW51">
            <v>43</v>
          </cell>
          <cell r="AX51">
            <v>48.861111111111114</v>
          </cell>
          <cell r="AZ51">
            <v>55</v>
          </cell>
          <cell r="BA51">
            <v>68</v>
          </cell>
          <cell r="BB51">
            <v>72</v>
          </cell>
          <cell r="BC51">
            <v>65</v>
          </cell>
          <cell r="BD51">
            <v>68</v>
          </cell>
          <cell r="BE51">
            <v>68</v>
          </cell>
          <cell r="BF51">
            <v>72</v>
          </cell>
          <cell r="BG51">
            <v>70</v>
          </cell>
          <cell r="BH51">
            <v>67.666666666666671</v>
          </cell>
          <cell r="BI51">
            <v>68</v>
          </cell>
          <cell r="BJ51">
            <v>67.833333333333343</v>
          </cell>
          <cell r="BL51">
            <v>50</v>
          </cell>
          <cell r="BM51">
            <v>38</v>
          </cell>
          <cell r="BN51">
            <v>43</v>
          </cell>
          <cell r="BO51">
            <v>43.666666666666664</v>
          </cell>
          <cell r="BP51">
            <v>80</v>
          </cell>
          <cell r="BQ51">
            <v>38</v>
          </cell>
          <cell r="BR51">
            <v>43</v>
          </cell>
          <cell r="BS51">
            <v>40.5</v>
          </cell>
          <cell r="BT51">
            <v>54.722222222222221</v>
          </cell>
          <cell r="BU51">
            <v>43</v>
          </cell>
          <cell r="BV51">
            <v>48.861111111111114</v>
          </cell>
          <cell r="BX51">
            <v>55</v>
          </cell>
          <cell r="BY51">
            <v>68</v>
          </cell>
          <cell r="BZ51">
            <v>72</v>
          </cell>
          <cell r="CA51">
            <v>65</v>
          </cell>
          <cell r="CB51">
            <v>68</v>
          </cell>
          <cell r="CC51">
            <v>68</v>
          </cell>
          <cell r="CD51">
            <v>72</v>
          </cell>
          <cell r="CE51">
            <v>70</v>
          </cell>
          <cell r="CF51">
            <v>67.666666666666671</v>
          </cell>
          <cell r="CG51">
            <v>68</v>
          </cell>
          <cell r="CH51">
            <v>67.833333333333343</v>
          </cell>
          <cell r="CJ51">
            <v>50</v>
          </cell>
          <cell r="CK51">
            <v>38</v>
          </cell>
          <cell r="CL51">
            <v>43</v>
          </cell>
          <cell r="CM51">
            <v>43.666666666666664</v>
          </cell>
          <cell r="CN51">
            <v>80</v>
          </cell>
          <cell r="CO51">
            <v>38</v>
          </cell>
          <cell r="CP51">
            <v>43</v>
          </cell>
          <cell r="CQ51">
            <v>40.5</v>
          </cell>
          <cell r="CR51">
            <v>54.722222222222221</v>
          </cell>
          <cell r="CS51">
            <v>43</v>
          </cell>
          <cell r="CT51">
            <v>48.861111111111114</v>
          </cell>
          <cell r="CV51">
            <v>55</v>
          </cell>
          <cell r="CW51">
            <v>68</v>
          </cell>
          <cell r="CX51">
            <v>72</v>
          </cell>
          <cell r="CY51">
            <v>65</v>
          </cell>
          <cell r="CZ51">
            <v>68</v>
          </cell>
          <cell r="DA51">
            <v>68</v>
          </cell>
          <cell r="DB51">
            <v>72</v>
          </cell>
          <cell r="DC51">
            <v>70</v>
          </cell>
          <cell r="DD51">
            <v>67.666666666666671</v>
          </cell>
          <cell r="DE51">
            <v>68</v>
          </cell>
          <cell r="DF51">
            <v>67.833333333333343</v>
          </cell>
          <cell r="DH51">
            <v>86</v>
          </cell>
          <cell r="DI51">
            <v>38</v>
          </cell>
          <cell r="DJ51">
            <v>43</v>
          </cell>
          <cell r="DK51">
            <v>55.666666666666664</v>
          </cell>
          <cell r="DL51">
            <v>80</v>
          </cell>
          <cell r="DM51">
            <v>38</v>
          </cell>
          <cell r="DN51">
            <v>43</v>
          </cell>
          <cell r="DO51">
            <v>40.5</v>
          </cell>
          <cell r="DP51">
            <v>58.722222222222221</v>
          </cell>
          <cell r="DQ51">
            <v>43</v>
          </cell>
          <cell r="DR51">
            <v>50.861111111111114</v>
          </cell>
          <cell r="DS51" t="str">
            <v>راسب</v>
          </cell>
          <cell r="DT51" t="str">
            <v>-</v>
          </cell>
          <cell r="DU51" t="str">
            <v>-</v>
          </cell>
          <cell r="DV51" t="str">
            <v/>
          </cell>
          <cell r="DW51" t="str">
            <v/>
          </cell>
          <cell r="DX51" t="str">
            <v/>
          </cell>
        </row>
        <row r="52">
          <cell r="A52">
            <v>47</v>
          </cell>
          <cell r="B52">
            <v>1047</v>
          </cell>
          <cell r="C52" t="str">
            <v>عباس47</v>
          </cell>
          <cell r="D52">
            <v>50</v>
          </cell>
          <cell r="E52">
            <v>51</v>
          </cell>
          <cell r="F52">
            <v>64</v>
          </cell>
          <cell r="G52">
            <v>55</v>
          </cell>
          <cell r="H52">
            <v>16</v>
          </cell>
          <cell r="I52">
            <v>51</v>
          </cell>
          <cell r="J52">
            <v>64</v>
          </cell>
          <cell r="K52">
            <v>57.5</v>
          </cell>
          <cell r="L52">
            <v>42.833333333333336</v>
          </cell>
          <cell r="M52">
            <v>51</v>
          </cell>
          <cell r="N52">
            <v>46.916666666666671</v>
          </cell>
          <cell r="P52">
            <v>40</v>
          </cell>
          <cell r="Q52">
            <v>32</v>
          </cell>
          <cell r="R52">
            <v>33</v>
          </cell>
          <cell r="S52">
            <v>35</v>
          </cell>
          <cell r="T52">
            <v>75</v>
          </cell>
          <cell r="U52">
            <v>32</v>
          </cell>
          <cell r="V52">
            <v>33</v>
          </cell>
          <cell r="W52">
            <v>32.5</v>
          </cell>
          <cell r="X52">
            <v>47.5</v>
          </cell>
          <cell r="Y52">
            <v>33</v>
          </cell>
          <cell r="Z52">
            <v>40.25</v>
          </cell>
          <cell r="AB52">
            <v>50</v>
          </cell>
          <cell r="AC52">
            <v>51</v>
          </cell>
          <cell r="AD52">
            <v>64</v>
          </cell>
          <cell r="AE52">
            <v>55</v>
          </cell>
          <cell r="AF52">
            <v>16</v>
          </cell>
          <cell r="AG52">
            <v>51</v>
          </cell>
          <cell r="AH52">
            <v>64</v>
          </cell>
          <cell r="AI52">
            <v>57.5</v>
          </cell>
          <cell r="AJ52">
            <v>42.833333333333336</v>
          </cell>
          <cell r="AK52">
            <v>51</v>
          </cell>
          <cell r="AL52">
            <v>46.916666666666671</v>
          </cell>
          <cell r="AN52">
            <v>40</v>
          </cell>
          <cell r="AO52">
            <v>32</v>
          </cell>
          <cell r="AP52">
            <v>33</v>
          </cell>
          <cell r="AQ52">
            <v>35</v>
          </cell>
          <cell r="AR52">
            <v>75</v>
          </cell>
          <cell r="AS52">
            <v>32</v>
          </cell>
          <cell r="AT52">
            <v>33</v>
          </cell>
          <cell r="AU52">
            <v>32.5</v>
          </cell>
          <cell r="AV52">
            <v>47.5</v>
          </cell>
          <cell r="AW52">
            <v>33</v>
          </cell>
          <cell r="AX52">
            <v>40.25</v>
          </cell>
          <cell r="AZ52">
            <v>50</v>
          </cell>
          <cell r="BA52">
            <v>51</v>
          </cell>
          <cell r="BB52">
            <v>64</v>
          </cell>
          <cell r="BC52">
            <v>55</v>
          </cell>
          <cell r="BD52">
            <v>51</v>
          </cell>
          <cell r="BE52">
            <v>51</v>
          </cell>
          <cell r="BF52">
            <v>64</v>
          </cell>
          <cell r="BG52">
            <v>57.5</v>
          </cell>
          <cell r="BH52">
            <v>54.5</v>
          </cell>
          <cell r="BI52">
            <v>51</v>
          </cell>
          <cell r="BJ52">
            <v>52.75</v>
          </cell>
          <cell r="BL52">
            <v>40</v>
          </cell>
          <cell r="BM52">
            <v>32</v>
          </cell>
          <cell r="BN52">
            <v>33</v>
          </cell>
          <cell r="BO52">
            <v>35</v>
          </cell>
          <cell r="BP52">
            <v>75</v>
          </cell>
          <cell r="BQ52">
            <v>32</v>
          </cell>
          <cell r="BR52">
            <v>33</v>
          </cell>
          <cell r="BS52">
            <v>32.5</v>
          </cell>
          <cell r="BT52">
            <v>47.5</v>
          </cell>
          <cell r="BU52">
            <v>33</v>
          </cell>
          <cell r="BV52">
            <v>40.25</v>
          </cell>
          <cell r="BX52">
            <v>50</v>
          </cell>
          <cell r="BY52">
            <v>51</v>
          </cell>
          <cell r="BZ52">
            <v>64</v>
          </cell>
          <cell r="CA52">
            <v>55</v>
          </cell>
          <cell r="CB52">
            <v>51</v>
          </cell>
          <cell r="CC52">
            <v>51</v>
          </cell>
          <cell r="CD52">
            <v>64</v>
          </cell>
          <cell r="CE52">
            <v>57.5</v>
          </cell>
          <cell r="CF52">
            <v>54.5</v>
          </cell>
          <cell r="CG52">
            <v>51</v>
          </cell>
          <cell r="CH52">
            <v>52.75</v>
          </cell>
          <cell r="CJ52">
            <v>40</v>
          </cell>
          <cell r="CK52">
            <v>32</v>
          </cell>
          <cell r="CL52">
            <v>33</v>
          </cell>
          <cell r="CM52">
            <v>35</v>
          </cell>
          <cell r="CN52">
            <v>75</v>
          </cell>
          <cell r="CO52">
            <v>32</v>
          </cell>
          <cell r="CP52">
            <v>33</v>
          </cell>
          <cell r="CQ52">
            <v>32.5</v>
          </cell>
          <cell r="CR52">
            <v>47.5</v>
          </cell>
          <cell r="CS52">
            <v>33</v>
          </cell>
          <cell r="CT52">
            <v>40.25</v>
          </cell>
          <cell r="CV52">
            <v>50</v>
          </cell>
          <cell r="CW52">
            <v>51</v>
          </cell>
          <cell r="CX52">
            <v>64</v>
          </cell>
          <cell r="CY52">
            <v>55</v>
          </cell>
          <cell r="CZ52">
            <v>51</v>
          </cell>
          <cell r="DA52">
            <v>51</v>
          </cell>
          <cell r="DB52">
            <v>64</v>
          </cell>
          <cell r="DC52">
            <v>57.5</v>
          </cell>
          <cell r="DD52">
            <v>54.5</v>
          </cell>
          <cell r="DE52">
            <v>51</v>
          </cell>
          <cell r="DF52">
            <v>52.75</v>
          </cell>
          <cell r="DH52">
            <v>87</v>
          </cell>
          <cell r="DI52">
            <v>32</v>
          </cell>
          <cell r="DJ52">
            <v>33</v>
          </cell>
          <cell r="DK52">
            <v>50.666666666666664</v>
          </cell>
          <cell r="DL52">
            <v>75</v>
          </cell>
          <cell r="DM52">
            <v>32</v>
          </cell>
          <cell r="DN52">
            <v>33</v>
          </cell>
          <cell r="DO52">
            <v>32.5</v>
          </cell>
          <cell r="DP52">
            <v>52.722222222222221</v>
          </cell>
          <cell r="DQ52">
            <v>33</v>
          </cell>
          <cell r="DR52">
            <v>42.861111111111114</v>
          </cell>
          <cell r="DS52" t="str">
            <v>راسب</v>
          </cell>
          <cell r="DT52" t="str">
            <v>-</v>
          </cell>
          <cell r="DU52" t="str">
            <v>-</v>
          </cell>
          <cell r="DV52" t="str">
            <v/>
          </cell>
          <cell r="DW52" t="str">
            <v/>
          </cell>
          <cell r="DX52" t="str">
            <v/>
          </cell>
        </row>
        <row r="53">
          <cell r="A53">
            <v>48</v>
          </cell>
          <cell r="B53">
            <v>1048</v>
          </cell>
          <cell r="C53" t="str">
            <v>عباس48</v>
          </cell>
          <cell r="D53">
            <v>81</v>
          </cell>
          <cell r="E53">
            <v>83</v>
          </cell>
          <cell r="F53">
            <v>80</v>
          </cell>
          <cell r="G53">
            <v>81.333333333333329</v>
          </cell>
          <cell r="H53">
            <v>53</v>
          </cell>
          <cell r="I53">
            <v>83</v>
          </cell>
          <cell r="J53">
            <v>80</v>
          </cell>
          <cell r="K53">
            <v>81.5</v>
          </cell>
          <cell r="L53">
            <v>71.944444444444443</v>
          </cell>
          <cell r="M53">
            <v>83</v>
          </cell>
          <cell r="N53">
            <v>77.472222222222229</v>
          </cell>
          <cell r="P53">
            <v>76</v>
          </cell>
          <cell r="Q53">
            <v>73</v>
          </cell>
          <cell r="R53">
            <v>73</v>
          </cell>
          <cell r="S53">
            <v>74</v>
          </cell>
          <cell r="T53">
            <v>90</v>
          </cell>
          <cell r="U53">
            <v>73</v>
          </cell>
          <cell r="V53">
            <v>73</v>
          </cell>
          <cell r="W53">
            <v>73</v>
          </cell>
          <cell r="X53">
            <v>79</v>
          </cell>
          <cell r="Y53">
            <v>73</v>
          </cell>
          <cell r="Z53">
            <v>76</v>
          </cell>
          <cell r="AB53">
            <v>81</v>
          </cell>
          <cell r="AC53">
            <v>83</v>
          </cell>
          <cell r="AD53">
            <v>80</v>
          </cell>
          <cell r="AE53">
            <v>81.333333333333329</v>
          </cell>
          <cell r="AF53">
            <v>53</v>
          </cell>
          <cell r="AG53">
            <v>83</v>
          </cell>
          <cell r="AH53">
            <v>80</v>
          </cell>
          <cell r="AI53">
            <v>81.5</v>
          </cell>
          <cell r="AJ53">
            <v>71.944444444444443</v>
          </cell>
          <cell r="AK53">
            <v>83</v>
          </cell>
          <cell r="AL53">
            <v>77.472222222222229</v>
          </cell>
          <cell r="AN53">
            <v>76</v>
          </cell>
          <cell r="AO53">
            <v>73</v>
          </cell>
          <cell r="AP53">
            <v>73</v>
          </cell>
          <cell r="AQ53">
            <v>74</v>
          </cell>
          <cell r="AR53">
            <v>90</v>
          </cell>
          <cell r="AS53">
            <v>73</v>
          </cell>
          <cell r="AT53">
            <v>73</v>
          </cell>
          <cell r="AU53">
            <v>73</v>
          </cell>
          <cell r="AV53">
            <v>79</v>
          </cell>
          <cell r="AW53">
            <v>73</v>
          </cell>
          <cell r="AX53">
            <v>76</v>
          </cell>
          <cell r="AZ53">
            <v>81</v>
          </cell>
          <cell r="BA53">
            <v>83</v>
          </cell>
          <cell r="BB53">
            <v>80</v>
          </cell>
          <cell r="BC53">
            <v>81.333333333333329</v>
          </cell>
          <cell r="BD53">
            <v>83</v>
          </cell>
          <cell r="BE53">
            <v>83</v>
          </cell>
          <cell r="BF53">
            <v>80</v>
          </cell>
          <cell r="BG53">
            <v>81.5</v>
          </cell>
          <cell r="BH53">
            <v>81.944444444444443</v>
          </cell>
          <cell r="BI53">
            <v>83</v>
          </cell>
          <cell r="BJ53">
            <v>82.472222222222229</v>
          </cell>
          <cell r="BL53">
            <v>76</v>
          </cell>
          <cell r="BM53">
            <v>73</v>
          </cell>
          <cell r="BN53">
            <v>73</v>
          </cell>
          <cell r="BO53">
            <v>74</v>
          </cell>
          <cell r="BP53">
            <v>90</v>
          </cell>
          <cell r="BQ53">
            <v>73</v>
          </cell>
          <cell r="BR53">
            <v>73</v>
          </cell>
          <cell r="BS53">
            <v>73</v>
          </cell>
          <cell r="BT53">
            <v>79</v>
          </cell>
          <cell r="BU53">
            <v>73</v>
          </cell>
          <cell r="BV53">
            <v>76</v>
          </cell>
          <cell r="BX53">
            <v>81</v>
          </cell>
          <cell r="BY53">
            <v>83</v>
          </cell>
          <cell r="BZ53">
            <v>80</v>
          </cell>
          <cell r="CA53">
            <v>81.333333333333329</v>
          </cell>
          <cell r="CB53">
            <v>83</v>
          </cell>
          <cell r="CC53">
            <v>83</v>
          </cell>
          <cell r="CD53">
            <v>80</v>
          </cell>
          <cell r="CE53">
            <v>81.5</v>
          </cell>
          <cell r="CF53">
            <v>81.944444444444443</v>
          </cell>
          <cell r="CG53">
            <v>83</v>
          </cell>
          <cell r="CH53">
            <v>82.472222222222229</v>
          </cell>
          <cell r="CJ53">
            <v>76</v>
          </cell>
          <cell r="CK53">
            <v>73</v>
          </cell>
          <cell r="CL53">
            <v>73</v>
          </cell>
          <cell r="CM53">
            <v>74</v>
          </cell>
          <cell r="CN53">
            <v>90</v>
          </cell>
          <cell r="CO53">
            <v>73</v>
          </cell>
          <cell r="CP53">
            <v>73</v>
          </cell>
          <cell r="CQ53">
            <v>73</v>
          </cell>
          <cell r="CR53">
            <v>79</v>
          </cell>
          <cell r="CS53">
            <v>73</v>
          </cell>
          <cell r="CT53">
            <v>76</v>
          </cell>
          <cell r="CV53">
            <v>81</v>
          </cell>
          <cell r="CW53">
            <v>83</v>
          </cell>
          <cell r="CX53">
            <v>80</v>
          </cell>
          <cell r="CY53">
            <v>81.333333333333329</v>
          </cell>
          <cell r="CZ53">
            <v>83</v>
          </cell>
          <cell r="DA53">
            <v>83</v>
          </cell>
          <cell r="DB53">
            <v>80</v>
          </cell>
          <cell r="DC53">
            <v>81.5</v>
          </cell>
          <cell r="DD53">
            <v>81.944444444444443</v>
          </cell>
          <cell r="DE53">
            <v>83</v>
          </cell>
          <cell r="DF53">
            <v>82.472222222222229</v>
          </cell>
          <cell r="DH53">
            <v>88</v>
          </cell>
          <cell r="DI53">
            <v>73</v>
          </cell>
          <cell r="DJ53">
            <v>73</v>
          </cell>
          <cell r="DK53">
            <v>78</v>
          </cell>
          <cell r="DL53">
            <v>90</v>
          </cell>
          <cell r="DM53">
            <v>73</v>
          </cell>
          <cell r="DN53">
            <v>73</v>
          </cell>
          <cell r="DO53">
            <v>73</v>
          </cell>
          <cell r="DP53">
            <v>80.333333333333329</v>
          </cell>
          <cell r="DQ53">
            <v>73</v>
          </cell>
          <cell r="DR53">
            <v>76.666666666666657</v>
          </cell>
          <cell r="DS53" t="str">
            <v>ناجح</v>
          </cell>
          <cell r="DT53">
            <v>783.02777777777771</v>
          </cell>
          <cell r="DU53">
            <v>78.302777777777777</v>
          </cell>
          <cell r="DV53" t="str">
            <v/>
          </cell>
          <cell r="DW53" t="str">
            <v/>
          </cell>
          <cell r="DX53" t="str">
            <v/>
          </cell>
        </row>
        <row r="54">
          <cell r="A54">
            <v>49</v>
          </cell>
          <cell r="B54">
            <v>1049</v>
          </cell>
          <cell r="C54" t="str">
            <v>عباس49</v>
          </cell>
          <cell r="D54">
            <v>56</v>
          </cell>
          <cell r="E54">
            <v>70</v>
          </cell>
          <cell r="F54">
            <v>50</v>
          </cell>
          <cell r="G54">
            <v>58.666666666666664</v>
          </cell>
          <cell r="H54">
            <v>61</v>
          </cell>
          <cell r="I54">
            <v>70</v>
          </cell>
          <cell r="J54">
            <v>50</v>
          </cell>
          <cell r="K54">
            <v>60</v>
          </cell>
          <cell r="L54">
            <v>59.888888888888886</v>
          </cell>
          <cell r="M54">
            <v>70</v>
          </cell>
          <cell r="N54">
            <v>64.944444444444443</v>
          </cell>
          <cell r="P54">
            <v>71</v>
          </cell>
          <cell r="Q54">
            <v>76</v>
          </cell>
          <cell r="R54">
            <v>81</v>
          </cell>
          <cell r="S54">
            <v>76</v>
          </cell>
          <cell r="T54">
            <v>94</v>
          </cell>
          <cell r="U54">
            <v>76</v>
          </cell>
          <cell r="V54">
            <v>81</v>
          </cell>
          <cell r="W54">
            <v>78.5</v>
          </cell>
          <cell r="X54">
            <v>82.833333333333329</v>
          </cell>
          <cell r="Y54">
            <v>81</v>
          </cell>
          <cell r="Z54">
            <v>81.916666666666657</v>
          </cell>
          <cell r="AB54">
            <v>56</v>
          </cell>
          <cell r="AC54">
            <v>70</v>
          </cell>
          <cell r="AD54">
            <v>50</v>
          </cell>
          <cell r="AE54">
            <v>58.666666666666664</v>
          </cell>
          <cell r="AF54">
            <v>61</v>
          </cell>
          <cell r="AG54">
            <v>70</v>
          </cell>
          <cell r="AH54">
            <v>50</v>
          </cell>
          <cell r="AI54">
            <v>60</v>
          </cell>
          <cell r="AJ54">
            <v>59.888888888888886</v>
          </cell>
          <cell r="AK54">
            <v>70</v>
          </cell>
          <cell r="AL54">
            <v>64.944444444444443</v>
          </cell>
          <cell r="AN54">
            <v>71</v>
          </cell>
          <cell r="AO54">
            <v>76</v>
          </cell>
          <cell r="AP54">
            <v>81</v>
          </cell>
          <cell r="AQ54">
            <v>76</v>
          </cell>
          <cell r="AR54">
            <v>94</v>
          </cell>
          <cell r="AS54">
            <v>76</v>
          </cell>
          <cell r="AT54">
            <v>81</v>
          </cell>
          <cell r="AU54">
            <v>78.5</v>
          </cell>
          <cell r="AV54">
            <v>82.833333333333329</v>
          </cell>
          <cell r="AW54">
            <v>81</v>
          </cell>
          <cell r="AX54">
            <v>81.916666666666657</v>
          </cell>
          <cell r="AZ54">
            <v>56</v>
          </cell>
          <cell r="BA54">
            <v>70</v>
          </cell>
          <cell r="BB54">
            <v>50</v>
          </cell>
          <cell r="BC54">
            <v>58.666666666666664</v>
          </cell>
          <cell r="BD54">
            <v>70</v>
          </cell>
          <cell r="BE54">
            <v>70</v>
          </cell>
          <cell r="BF54">
            <v>50</v>
          </cell>
          <cell r="BG54">
            <v>60</v>
          </cell>
          <cell r="BH54">
            <v>62.888888888888886</v>
          </cell>
          <cell r="BI54">
            <v>70</v>
          </cell>
          <cell r="BJ54">
            <v>66.444444444444443</v>
          </cell>
          <cell r="BL54">
            <v>71</v>
          </cell>
          <cell r="BM54">
            <v>76</v>
          </cell>
          <cell r="BN54">
            <v>81</v>
          </cell>
          <cell r="BO54">
            <v>76</v>
          </cell>
          <cell r="BP54">
            <v>94</v>
          </cell>
          <cell r="BQ54">
            <v>76</v>
          </cell>
          <cell r="BR54">
            <v>81</v>
          </cell>
          <cell r="BS54">
            <v>78.5</v>
          </cell>
          <cell r="BT54">
            <v>82.833333333333329</v>
          </cell>
          <cell r="BU54">
            <v>81</v>
          </cell>
          <cell r="BV54">
            <v>81.916666666666657</v>
          </cell>
          <cell r="BX54">
            <v>56</v>
          </cell>
          <cell r="BY54">
            <v>70</v>
          </cell>
          <cell r="BZ54">
            <v>50</v>
          </cell>
          <cell r="CA54">
            <v>58.666666666666664</v>
          </cell>
          <cell r="CB54">
            <v>70</v>
          </cell>
          <cell r="CC54">
            <v>70</v>
          </cell>
          <cell r="CD54">
            <v>50</v>
          </cell>
          <cell r="CE54">
            <v>60</v>
          </cell>
          <cell r="CF54">
            <v>62.888888888888886</v>
          </cell>
          <cell r="CG54">
            <v>70</v>
          </cell>
          <cell r="CH54">
            <v>66.444444444444443</v>
          </cell>
          <cell r="CJ54">
            <v>71</v>
          </cell>
          <cell r="CK54">
            <v>76</v>
          </cell>
          <cell r="CL54">
            <v>81</v>
          </cell>
          <cell r="CM54">
            <v>76</v>
          </cell>
          <cell r="CN54">
            <v>94</v>
          </cell>
          <cell r="CO54">
            <v>76</v>
          </cell>
          <cell r="CP54">
            <v>81</v>
          </cell>
          <cell r="CQ54">
            <v>78.5</v>
          </cell>
          <cell r="CR54">
            <v>82.833333333333329</v>
          </cell>
          <cell r="CS54">
            <v>81</v>
          </cell>
          <cell r="CT54">
            <v>81.916666666666657</v>
          </cell>
          <cell r="CV54">
            <v>56</v>
          </cell>
          <cell r="CW54">
            <v>70</v>
          </cell>
          <cell r="CX54">
            <v>50</v>
          </cell>
          <cell r="CY54">
            <v>58.666666666666664</v>
          </cell>
          <cell r="CZ54">
            <v>70</v>
          </cell>
          <cell r="DA54">
            <v>70</v>
          </cell>
          <cell r="DB54">
            <v>50</v>
          </cell>
          <cell r="DC54">
            <v>60</v>
          </cell>
          <cell r="DD54">
            <v>62.888888888888886</v>
          </cell>
          <cell r="DE54">
            <v>70</v>
          </cell>
          <cell r="DF54">
            <v>66.444444444444443</v>
          </cell>
          <cell r="DH54">
            <v>89</v>
          </cell>
          <cell r="DI54">
            <v>76</v>
          </cell>
          <cell r="DJ54">
            <v>81</v>
          </cell>
          <cell r="DK54">
            <v>82</v>
          </cell>
          <cell r="DL54">
            <v>94</v>
          </cell>
          <cell r="DM54">
            <v>76</v>
          </cell>
          <cell r="DN54">
            <v>81</v>
          </cell>
          <cell r="DO54">
            <v>78.5</v>
          </cell>
          <cell r="DP54">
            <v>84.833333333333329</v>
          </cell>
          <cell r="DQ54">
            <v>81</v>
          </cell>
          <cell r="DR54">
            <v>82.916666666666657</v>
          </cell>
          <cell r="DS54" t="str">
            <v>ناجح</v>
          </cell>
          <cell r="DT54">
            <v>739.80555555555543</v>
          </cell>
          <cell r="DU54">
            <v>73.98055555555554</v>
          </cell>
          <cell r="DV54" t="str">
            <v/>
          </cell>
          <cell r="DW54" t="str">
            <v/>
          </cell>
          <cell r="DX54" t="str">
            <v/>
          </cell>
        </row>
        <row r="55">
          <cell r="A55">
            <v>50</v>
          </cell>
          <cell r="B55">
            <v>1050</v>
          </cell>
          <cell r="C55" t="str">
            <v>عباس50</v>
          </cell>
          <cell r="D55">
            <v>99</v>
          </cell>
          <cell r="E55">
            <v>65</v>
          </cell>
          <cell r="F55">
            <v>39</v>
          </cell>
          <cell r="G55">
            <v>67.666666666666671</v>
          </cell>
          <cell r="H55">
            <v>26</v>
          </cell>
          <cell r="I55">
            <v>65</v>
          </cell>
          <cell r="J55">
            <v>39</v>
          </cell>
          <cell r="K55">
            <v>52</v>
          </cell>
          <cell r="L55">
            <v>48.555555555555564</v>
          </cell>
          <cell r="M55">
            <v>41</v>
          </cell>
          <cell r="N55">
            <v>44.777777777777786</v>
          </cell>
          <cell r="P55">
            <v>98</v>
          </cell>
          <cell r="Q55">
            <v>41</v>
          </cell>
          <cell r="R55">
            <v>39</v>
          </cell>
          <cell r="S55">
            <v>59.333333333333336</v>
          </cell>
          <cell r="T55">
            <v>75</v>
          </cell>
          <cell r="U55">
            <v>41</v>
          </cell>
          <cell r="V55">
            <v>39</v>
          </cell>
          <cell r="W55">
            <v>40</v>
          </cell>
          <cell r="X55">
            <v>58.111111111111114</v>
          </cell>
          <cell r="Y55">
            <v>51</v>
          </cell>
          <cell r="Z55">
            <v>54.555555555555557</v>
          </cell>
          <cell r="AB55">
            <v>97</v>
          </cell>
          <cell r="AC55">
            <v>65</v>
          </cell>
          <cell r="AD55">
            <v>39</v>
          </cell>
          <cell r="AE55">
            <v>67</v>
          </cell>
          <cell r="AF55">
            <v>26</v>
          </cell>
          <cell r="AG55">
            <v>65</v>
          </cell>
          <cell r="AH55">
            <v>39</v>
          </cell>
          <cell r="AI55">
            <v>52</v>
          </cell>
          <cell r="AJ55">
            <v>48.333333333333336</v>
          </cell>
          <cell r="AK55">
            <v>71</v>
          </cell>
          <cell r="AL55">
            <v>59.666666666666671</v>
          </cell>
          <cell r="AN55">
            <v>96</v>
          </cell>
          <cell r="AO55">
            <v>41</v>
          </cell>
          <cell r="AP55">
            <v>39</v>
          </cell>
          <cell r="AQ55">
            <v>58.666666666666664</v>
          </cell>
          <cell r="AR55">
            <v>75</v>
          </cell>
          <cell r="AS55">
            <v>41</v>
          </cell>
          <cell r="AT55">
            <v>39</v>
          </cell>
          <cell r="AU55">
            <v>40</v>
          </cell>
          <cell r="AV55">
            <v>57.888888888888886</v>
          </cell>
          <cell r="AW55">
            <v>39</v>
          </cell>
          <cell r="AX55">
            <v>48.444444444444443</v>
          </cell>
          <cell r="AZ55">
            <v>95</v>
          </cell>
          <cell r="BA55">
            <v>65</v>
          </cell>
          <cell r="BB55">
            <v>39</v>
          </cell>
          <cell r="BC55">
            <v>66.333333333333329</v>
          </cell>
          <cell r="BD55">
            <v>65</v>
          </cell>
          <cell r="BE55">
            <v>65</v>
          </cell>
          <cell r="BF55">
            <v>39</v>
          </cell>
          <cell r="BG55">
            <v>52</v>
          </cell>
          <cell r="BH55">
            <v>61.111111111111107</v>
          </cell>
          <cell r="BI55">
            <v>65</v>
          </cell>
          <cell r="BJ55">
            <v>63.055555555555557</v>
          </cell>
          <cell r="BL55">
            <v>94</v>
          </cell>
          <cell r="BM55">
            <v>41</v>
          </cell>
          <cell r="BN55">
            <v>39</v>
          </cell>
          <cell r="BO55">
            <v>58</v>
          </cell>
          <cell r="BP55">
            <v>75</v>
          </cell>
          <cell r="BQ55">
            <v>41</v>
          </cell>
          <cell r="BR55">
            <v>39</v>
          </cell>
          <cell r="BS55">
            <v>40</v>
          </cell>
          <cell r="BT55">
            <v>57.666666666666664</v>
          </cell>
          <cell r="BU55">
            <v>39</v>
          </cell>
          <cell r="BV55">
            <v>48.333333333333329</v>
          </cell>
          <cell r="BX55">
            <v>93</v>
          </cell>
          <cell r="BY55">
            <v>65</v>
          </cell>
          <cell r="BZ55">
            <v>39</v>
          </cell>
          <cell r="CA55">
            <v>65.666666666666671</v>
          </cell>
          <cell r="CB55">
            <v>65</v>
          </cell>
          <cell r="CC55">
            <v>65</v>
          </cell>
          <cell r="CD55">
            <v>39</v>
          </cell>
          <cell r="CE55">
            <v>52</v>
          </cell>
          <cell r="CF55">
            <v>60.888888888888893</v>
          </cell>
          <cell r="CG55">
            <v>65</v>
          </cell>
          <cell r="CH55">
            <v>62.944444444444443</v>
          </cell>
          <cell r="CJ55">
            <v>92</v>
          </cell>
          <cell r="CK55">
            <v>41</v>
          </cell>
          <cell r="CL55">
            <v>39</v>
          </cell>
          <cell r="CM55">
            <v>57.333333333333336</v>
          </cell>
          <cell r="CN55">
            <v>75</v>
          </cell>
          <cell r="CO55">
            <v>41</v>
          </cell>
          <cell r="CP55">
            <v>39</v>
          </cell>
          <cell r="CQ55">
            <v>40</v>
          </cell>
          <cell r="CR55">
            <v>57.44444444444445</v>
          </cell>
          <cell r="CS55">
            <v>39</v>
          </cell>
          <cell r="CT55">
            <v>48.222222222222229</v>
          </cell>
          <cell r="CV55">
            <v>91</v>
          </cell>
          <cell r="CW55">
            <v>65</v>
          </cell>
          <cell r="CX55">
            <v>39</v>
          </cell>
          <cell r="CY55">
            <v>65</v>
          </cell>
          <cell r="CZ55">
            <v>65</v>
          </cell>
          <cell r="DA55">
            <v>65</v>
          </cell>
          <cell r="DB55">
            <v>39</v>
          </cell>
          <cell r="DC55">
            <v>52</v>
          </cell>
          <cell r="DD55">
            <v>60.666666666666664</v>
          </cell>
          <cell r="DE55">
            <v>65</v>
          </cell>
          <cell r="DF55">
            <v>62.833333333333329</v>
          </cell>
          <cell r="DH55">
            <v>90</v>
          </cell>
          <cell r="DI55">
            <v>41</v>
          </cell>
          <cell r="DJ55">
            <v>39</v>
          </cell>
          <cell r="DK55">
            <v>56.666666666666664</v>
          </cell>
          <cell r="DL55">
            <v>75</v>
          </cell>
          <cell r="DM55">
            <v>41</v>
          </cell>
          <cell r="DN55">
            <v>39</v>
          </cell>
          <cell r="DO55">
            <v>40</v>
          </cell>
          <cell r="DP55">
            <v>57.222222222222221</v>
          </cell>
          <cell r="DQ55">
            <v>39</v>
          </cell>
          <cell r="DR55">
            <v>48.111111111111114</v>
          </cell>
          <cell r="DS55" t="str">
            <v>راسب</v>
          </cell>
          <cell r="DT55" t="str">
            <v>-</v>
          </cell>
          <cell r="DU55" t="str">
            <v>-</v>
          </cell>
          <cell r="DV55" t="str">
            <v/>
          </cell>
          <cell r="DW55" t="str">
            <v/>
          </cell>
          <cell r="DX55" t="str">
            <v/>
          </cell>
        </row>
        <row r="106">
          <cell r="A106">
            <v>1</v>
          </cell>
        </row>
        <row r="107">
          <cell r="A107">
            <v>2</v>
          </cell>
        </row>
        <row r="108">
          <cell r="A108">
            <v>3</v>
          </cell>
        </row>
        <row r="109">
          <cell r="A109">
            <v>4</v>
          </cell>
        </row>
        <row r="110">
          <cell r="A110">
            <v>5</v>
          </cell>
        </row>
        <row r="111">
          <cell r="A111">
            <v>6</v>
          </cell>
        </row>
        <row r="112">
          <cell r="A112">
            <v>7</v>
          </cell>
        </row>
        <row r="113">
          <cell r="A113">
            <v>8</v>
          </cell>
        </row>
        <row r="114">
          <cell r="A114">
            <v>9</v>
          </cell>
        </row>
        <row r="115">
          <cell r="A115">
            <v>10</v>
          </cell>
        </row>
        <row r="116">
          <cell r="A116">
            <v>11</v>
          </cell>
        </row>
        <row r="117">
          <cell r="A117">
            <v>12</v>
          </cell>
        </row>
        <row r="118">
          <cell r="A118">
            <v>13</v>
          </cell>
        </row>
        <row r="119">
          <cell r="A119">
            <v>14</v>
          </cell>
        </row>
        <row r="120">
          <cell r="A120">
            <v>15</v>
          </cell>
        </row>
        <row r="121">
          <cell r="A121">
            <v>16</v>
          </cell>
        </row>
        <row r="122">
          <cell r="A122">
            <v>17</v>
          </cell>
        </row>
        <row r="123">
          <cell r="A123">
            <v>18</v>
          </cell>
        </row>
        <row r="124">
          <cell r="A124">
            <v>19</v>
          </cell>
        </row>
        <row r="125">
          <cell r="A125">
            <v>20</v>
          </cell>
        </row>
        <row r="126">
          <cell r="A126">
            <v>21</v>
          </cell>
        </row>
        <row r="127">
          <cell r="A127">
            <v>22</v>
          </cell>
        </row>
        <row r="128">
          <cell r="A128">
            <v>23</v>
          </cell>
        </row>
        <row r="129">
          <cell r="A129">
            <v>24</v>
          </cell>
        </row>
        <row r="130">
          <cell r="A130">
            <v>25</v>
          </cell>
        </row>
        <row r="131">
          <cell r="A131">
            <v>26</v>
          </cell>
        </row>
        <row r="132">
          <cell r="A132">
            <v>27</v>
          </cell>
        </row>
        <row r="133">
          <cell r="A133">
            <v>28</v>
          </cell>
        </row>
        <row r="134">
          <cell r="A134">
            <v>29</v>
          </cell>
        </row>
        <row r="135">
          <cell r="A135">
            <v>30</v>
          </cell>
        </row>
        <row r="136">
          <cell r="A136">
            <v>31</v>
          </cell>
        </row>
        <row r="137">
          <cell r="A137">
            <v>32</v>
          </cell>
        </row>
        <row r="138">
          <cell r="A138">
            <v>33</v>
          </cell>
        </row>
        <row r="139">
          <cell r="A139">
            <v>34</v>
          </cell>
        </row>
        <row r="140">
          <cell r="A140">
            <v>35</v>
          </cell>
        </row>
        <row r="141">
          <cell r="A141">
            <v>36</v>
          </cell>
        </row>
        <row r="142">
          <cell r="A142">
            <v>37</v>
          </cell>
        </row>
        <row r="143">
          <cell r="A143">
            <v>38</v>
          </cell>
        </row>
        <row r="144">
          <cell r="A144">
            <v>39</v>
          </cell>
        </row>
        <row r="145">
          <cell r="A145">
            <v>40</v>
          </cell>
        </row>
        <row r="146">
          <cell r="A146">
            <v>41</v>
          </cell>
        </row>
        <row r="147">
          <cell r="A147">
            <v>42</v>
          </cell>
        </row>
        <row r="148">
          <cell r="A148">
            <v>43</v>
          </cell>
        </row>
        <row r="149">
          <cell r="A149">
            <v>44</v>
          </cell>
        </row>
        <row r="150">
          <cell r="A150">
            <v>45</v>
          </cell>
        </row>
        <row r="151">
          <cell r="A151">
            <v>46</v>
          </cell>
        </row>
        <row r="152">
          <cell r="A152">
            <v>47</v>
          </cell>
        </row>
        <row r="153">
          <cell r="A153">
            <v>48</v>
          </cell>
        </row>
        <row r="154">
          <cell r="A154">
            <v>49</v>
          </cell>
        </row>
        <row r="155">
          <cell r="A155">
            <v>50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Documentation"/>
      <sheetName val="Instructions"/>
      <sheetName val="Analysis ToolPak"/>
      <sheetName val="FunctionList"/>
      <sheetName val=" Time Calculation"/>
      <sheetName val=" TimeSheet For Flexi"/>
      <sheetName val=" Split ForenameSurname"/>
      <sheetName val="النسب المئوية"/>
      <sheetName val=" Show all formula"/>
      <sheetName val="SUM_using_names"/>
      <sheetName val=" Instant Charts"/>
      <sheetName val="امتداد الملف وموقعه"/>
      <sheetName val=" Brackets in formula"/>
      <sheetName val="حساب العمر"/>
      <sheetName val=" AutoSum Shortcut Key"/>
      <sheetName val="ABS"/>
      <sheetName val="ADDRESS"/>
      <sheetName val="AND"/>
      <sheetName val="AREAS"/>
      <sheetName val="AVERAGE"/>
      <sheetName val="BIN2DEC"/>
      <sheetName val="CEILING"/>
      <sheetName val="CELL"/>
      <sheetName val="CHAR"/>
      <sheetName val="CHOOSE"/>
      <sheetName val="CLEAN"/>
      <sheetName val="CODE"/>
      <sheetName val="COMBIN"/>
      <sheetName val="CONCATENATE"/>
      <sheetName val="CONVERT"/>
      <sheetName val="CORREL"/>
      <sheetName val="COUNT"/>
      <sheetName val="COUNTA"/>
      <sheetName val="COUNTBLANK"/>
      <sheetName val="COUNTIF"/>
      <sheetName val="DATE"/>
      <sheetName val="DATEDIF"/>
      <sheetName val="DATEVALUE"/>
      <sheetName val="DAVERAGE"/>
      <sheetName val="DAY"/>
      <sheetName val="DAYS360"/>
      <sheetName val="DB"/>
      <sheetName val="DCOUNT"/>
      <sheetName val="DCOUNTA"/>
      <sheetName val="DEC2BIN"/>
      <sheetName val="DEC2HEX"/>
      <sheetName val="DELTA"/>
      <sheetName val="DGET"/>
      <sheetName val="DMAX"/>
      <sheetName val="DMIN"/>
      <sheetName val="DOLLAR"/>
      <sheetName val="DSUM"/>
      <sheetName val="EAST"/>
      <sheetName val="EDATE"/>
      <sheetName val="EOMONTH"/>
      <sheetName val="ERROR.TYPE"/>
      <sheetName val="EVEN"/>
      <sheetName val="EXACT"/>
      <sheetName val="FACT"/>
      <sheetName val="FIND"/>
      <sheetName val="FIXED"/>
      <sheetName val="FLOOR"/>
      <sheetName val="FORECAST"/>
      <sheetName val="FREQUENCY"/>
      <sheetName val="FREQUENCY 2"/>
      <sheetName val="GCD"/>
      <sheetName val="GESTEP"/>
      <sheetName val="HEX2DEC"/>
      <sheetName val="HLOOKUP"/>
      <sheetName val="HOUR"/>
      <sheetName val="IF"/>
      <sheetName val="INDEX"/>
      <sheetName val="INDIRECT"/>
      <sheetName val="INFO"/>
      <sheetName val="INT"/>
      <sheetName val="ISBLANK"/>
      <sheetName val="ISERR"/>
      <sheetName val="ISERROR"/>
      <sheetName val="ISEVEN"/>
      <sheetName val="ISLOGICAL"/>
      <sheetName val="ISNA"/>
      <sheetName val="ISNONTEXT"/>
      <sheetName val="ISNUMBER"/>
      <sheetName val="ISODD"/>
      <sheetName val="ISREF"/>
      <sheetName val="ISTEXT"/>
      <sheetName val="LARGE"/>
      <sheetName val="LCM"/>
      <sheetName val="LEFT"/>
      <sheetName val="LEN"/>
      <sheetName val="LOOKUP (Array)"/>
      <sheetName val="LOOKUP (Vector)"/>
      <sheetName val="LOWER"/>
      <sheetName val="MATCH"/>
      <sheetName val="MAX"/>
      <sheetName val="MEDIAN"/>
      <sheetName val="MID"/>
      <sheetName val="MIN"/>
      <sheetName val="MINUTE"/>
      <sheetName val="MMULT"/>
      <sheetName val="MOD"/>
      <sheetName val="MODE"/>
      <sheetName val="MONTH"/>
      <sheetName val="MROUND"/>
      <sheetName val="N"/>
      <sheetName val="NA"/>
      <sheetName val="NETWORKDAYS"/>
      <sheetName val="NORTH"/>
      <sheetName val="NOT"/>
      <sheetName val="NOW"/>
      <sheetName val="ODD"/>
      <sheetName val="OR"/>
      <sheetName val=" Ordering Stock"/>
      <sheetName val="PACKERS"/>
      <sheetName val="PERMUT"/>
      <sheetName val="PI"/>
      <sheetName val="POWER"/>
      <sheetName val="PRODUCT"/>
      <sheetName val="PROPER"/>
      <sheetName val="QUARTILE"/>
      <sheetName val="QUOTIENT"/>
      <sheetName val="RAND"/>
      <sheetName val="RANDBETWEEN"/>
      <sheetName val="RANK"/>
      <sheetName val="REPLACE"/>
      <sheetName val="REPT"/>
      <sheetName val="RIGHT"/>
      <sheetName val="ROMAN"/>
      <sheetName val="ROUND"/>
      <sheetName val="ROUNDDOWN"/>
      <sheetName val="ROUNDUP"/>
      <sheetName val="SECOND"/>
      <sheetName val="SIGN"/>
      <sheetName val="SLN"/>
      <sheetName val="SMALL"/>
      <sheetName val="SOUTH"/>
      <sheetName val="STDEV"/>
      <sheetName val="STDEVP"/>
      <sheetName val="SUBSTITUTE"/>
      <sheetName val="SUM"/>
      <sheetName val="SUM_as_Running_Total"/>
      <sheetName val="SUM_with_OFFSET"/>
      <sheetName val="SUMIF"/>
      <sheetName val="SUMPRODUCT"/>
      <sheetName val="SYD"/>
      <sheetName val="T"/>
      <sheetName val="TEXT"/>
      <sheetName val="TIME"/>
      <sheetName val="TIMEVALUE"/>
      <sheetName val="TODAY"/>
      <sheetName val="TRANSPOSE"/>
      <sheetName val="TREND"/>
      <sheetName val="TRIM"/>
      <sheetName val="TRUNC"/>
      <sheetName val="UPPER"/>
      <sheetName val="VALUE"/>
      <sheetName val="VAR"/>
      <sheetName val="VARP"/>
      <sheetName val="VLOOKUP"/>
      <sheetName val="WEEKDAY"/>
      <sheetName val="WORKDAY"/>
      <sheetName val="YEAR"/>
      <sheetName val="YEARFRAC"/>
      <sheetName val=" Project Dates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3">
          <cell r="C3" t="str">
            <v>Name</v>
          </cell>
          <cell r="D3" t="str">
            <v>Age</v>
          </cell>
        </row>
        <row r="4">
          <cell r="C4" t="str">
            <v>Alan</v>
          </cell>
          <cell r="D4">
            <v>18</v>
          </cell>
        </row>
        <row r="5">
          <cell r="C5" t="str">
            <v>Bob</v>
          </cell>
          <cell r="D5">
            <v>17</v>
          </cell>
        </row>
        <row r="6">
          <cell r="C6" t="str">
            <v>Carol</v>
          </cell>
          <cell r="D6">
            <v>20</v>
          </cell>
        </row>
        <row r="8">
          <cell r="C8" t="str">
            <v>Name</v>
          </cell>
          <cell r="D8" t="str">
            <v>Age</v>
          </cell>
        </row>
        <row r="9">
          <cell r="C9" t="str">
            <v>David</v>
          </cell>
          <cell r="D9">
            <v>20</v>
          </cell>
        </row>
        <row r="10">
          <cell r="C10" t="str">
            <v>Eric</v>
          </cell>
          <cell r="D10">
            <v>16</v>
          </cell>
        </row>
        <row r="11">
          <cell r="C11" t="str">
            <v>Fred</v>
          </cell>
          <cell r="D11">
            <v>19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7">
          <cell r="D67">
            <v>1000</v>
          </cell>
          <cell r="E67">
            <v>2000</v>
          </cell>
          <cell r="F67">
            <v>3000</v>
          </cell>
          <cell r="G67">
            <v>4000</v>
          </cell>
        </row>
        <row r="68">
          <cell r="D68">
            <v>5000</v>
          </cell>
          <cell r="E68">
            <v>6000</v>
          </cell>
          <cell r="F68">
            <v>7000</v>
          </cell>
          <cell r="G68">
            <v>8000</v>
          </cell>
        </row>
        <row r="69">
          <cell r="D69">
            <v>9000</v>
          </cell>
          <cell r="E69">
            <v>10000</v>
          </cell>
          <cell r="F69">
            <v>11000</v>
          </cell>
          <cell r="G69">
            <v>12000</v>
          </cell>
        </row>
        <row r="72">
          <cell r="D72">
            <v>1500</v>
          </cell>
          <cell r="E72">
            <v>2500</v>
          </cell>
          <cell r="F72">
            <v>3500</v>
          </cell>
          <cell r="G72">
            <v>4500</v>
          </cell>
        </row>
        <row r="73">
          <cell r="D73">
            <v>5500</v>
          </cell>
          <cell r="E73">
            <v>6500</v>
          </cell>
          <cell r="F73">
            <v>7500</v>
          </cell>
          <cell r="G73">
            <v>8500</v>
          </cell>
        </row>
        <row r="74">
          <cell r="D74">
            <v>9500</v>
          </cell>
          <cell r="E74">
            <v>10500</v>
          </cell>
          <cell r="F74">
            <v>11500</v>
          </cell>
          <cell r="G74">
            <v>12500</v>
          </cell>
        </row>
        <row r="91">
          <cell r="D91">
            <v>1000</v>
          </cell>
          <cell r="E91">
            <v>2000</v>
          </cell>
          <cell r="F91">
            <v>3000</v>
          </cell>
          <cell r="G91">
            <v>4000</v>
          </cell>
        </row>
        <row r="92">
          <cell r="D92">
            <v>5000</v>
          </cell>
          <cell r="E92">
            <v>6000</v>
          </cell>
          <cell r="F92">
            <v>7000</v>
          </cell>
          <cell r="G92">
            <v>8000</v>
          </cell>
        </row>
        <row r="93">
          <cell r="D93">
            <v>9000</v>
          </cell>
          <cell r="E93">
            <v>10000</v>
          </cell>
          <cell r="F93">
            <v>11000</v>
          </cell>
          <cell r="G93">
            <v>12000</v>
          </cell>
        </row>
        <row r="96">
          <cell r="D96">
            <v>1500</v>
          </cell>
          <cell r="E96">
            <v>2500</v>
          </cell>
          <cell r="F96">
            <v>3500</v>
          </cell>
          <cell r="G96">
            <v>4500</v>
          </cell>
        </row>
        <row r="97">
          <cell r="D97">
            <v>5500</v>
          </cell>
          <cell r="E97">
            <v>6500</v>
          </cell>
          <cell r="F97">
            <v>7500</v>
          </cell>
          <cell r="G97">
            <v>8500</v>
          </cell>
        </row>
        <row r="98">
          <cell r="D98">
            <v>9500</v>
          </cell>
          <cell r="E98">
            <v>10500</v>
          </cell>
          <cell r="F98">
            <v>11500</v>
          </cell>
          <cell r="G98">
            <v>12500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BA"/>
      <sheetName val="خطأ أثناء التشغيل"/>
      <sheetName val=" الدالة RoudFun"/>
      <sheetName val="OFFSET  دالة"/>
      <sheetName val="دالة VLOOKUP"/>
      <sheetName val=" دالة TRUNC"/>
      <sheetName val="فاتورة  TRUNC"/>
      <sheetName val="OFFSET   دالة"/>
      <sheetName val="IF   دالة"/>
      <sheetName val="قائمة منسدلة مطاطة"/>
      <sheetName val="Mattata"/>
      <sheetName val="INDEX &amp; MATCH"/>
      <sheetName val="دالة لوضع تسلسل تلقائي"/>
      <sheetName val="طرق الجمع ج"/>
      <sheetName val="نسب مئوية بالمعادلات والكود"/>
      <sheetName val="دوال ج"/>
      <sheetName val="مواد"/>
      <sheetName val="ورقة1"/>
      <sheetName val="ورقة1 1"/>
      <sheetName val="ورقة2"/>
      <sheetName val="رصيد اجازات"/>
      <sheetName val="جدول الضرب"/>
      <sheetName val="أكواد"/>
      <sheetName val="إنشاء صيغ شرطية"/>
      <sheetName val="منوع ج"/>
      <sheetName val="قوائم منسدلة وفهارس"/>
      <sheetName val="حساب وقت"/>
      <sheetName val="ورقة2 (2)"/>
      <sheetName val="Time &amp; Date "/>
      <sheetName val="ورقة4"/>
      <sheetName val="ورقة5"/>
      <sheetName val="مراقبة العملاء"/>
      <sheetName val="فاتوة بيع للعميل"/>
      <sheetName val="جدول لحساب كل عميل على حدة"/>
      <sheetName val="جدول لحساب كل عميل على حدة2"/>
      <sheetName val="ترقيم تسلسلي ج"/>
      <sheetName val="الدالات المالية و المصرفية"/>
      <sheetName val="مكتبات"/>
      <sheetName val="مناقصات"/>
      <sheetName val="أشهر السن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ياسر</v>
          </cell>
          <cell r="B2">
            <v>35</v>
          </cell>
        </row>
        <row r="3">
          <cell r="A3" t="str">
            <v>يحيى</v>
          </cell>
          <cell r="B3">
            <v>60</v>
          </cell>
        </row>
        <row r="4">
          <cell r="A4" t="str">
            <v>أيسم</v>
          </cell>
          <cell r="B4">
            <v>70</v>
          </cell>
        </row>
        <row r="5">
          <cell r="A5" t="str">
            <v>جعفر</v>
          </cell>
          <cell r="B5">
            <v>80</v>
          </cell>
        </row>
        <row r="6">
          <cell r="A6" t="str">
            <v>سالم</v>
          </cell>
          <cell r="B6">
            <v>50</v>
          </cell>
        </row>
        <row r="7">
          <cell r="A7" t="str">
            <v>رضا</v>
          </cell>
          <cell r="B7">
            <v>40</v>
          </cell>
        </row>
        <row r="8">
          <cell r="A8" t="str">
            <v>تامر</v>
          </cell>
          <cell r="B8">
            <v>30</v>
          </cell>
        </row>
        <row r="9">
          <cell r="A9" t="str">
            <v>نادر</v>
          </cell>
          <cell r="B9">
            <v>20</v>
          </cell>
        </row>
        <row r="10">
          <cell r="A10" t="str">
            <v>كارم</v>
          </cell>
          <cell r="B10">
            <v>55</v>
          </cell>
        </row>
        <row r="11">
          <cell r="A11" t="str">
            <v>أسامة</v>
          </cell>
          <cell r="B11">
            <v>30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دوال"/>
      <sheetName val="طرق الجمع"/>
      <sheetName val="مرتبات"/>
      <sheetName val="اليومية الأمريكى"/>
      <sheetName val="يومية"/>
      <sheetName val="ضرائب"/>
      <sheetName val="مكتبات"/>
      <sheetName val="مناقصات"/>
      <sheetName val="الفائدة المركبة"/>
      <sheetName val="معالج التخطيطات"/>
      <sheetName val=" مخازن (حركة صرف)"/>
      <sheetName val="اهلاكات"/>
      <sheetName val="القيمه الحاليه والمستقبليه"/>
      <sheetName val="قاعدة IF"/>
      <sheetName val="تمرين 1 على قاعدة IF"/>
      <sheetName val="تمرين 2 على قاعدة IF"/>
      <sheetName val="علاوات شرط واحد"/>
      <sheetName val="علاوات بشرطين"/>
      <sheetName val="تمرين شامل"/>
      <sheetName val="معالج التخطيطات (2)"/>
      <sheetName val="ورقة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جل1"/>
      <sheetName val="سجل2"/>
      <sheetName val="ورقة1"/>
    </sheetNames>
    <sheetDataSet>
      <sheetData sheetId="0"/>
      <sheetData sheetId="1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12"/>
  <sheetViews>
    <sheetView rightToLeft="1" tabSelected="1" workbookViewId="0">
      <selection activeCell="Q18" sqref="Q18"/>
    </sheetView>
  </sheetViews>
  <sheetFormatPr defaultRowHeight="14.25" x14ac:dyDescent="0.2"/>
  <cols>
    <col min="1" max="1" width="4.375" customWidth="1"/>
    <col min="2" max="2" width="5" customWidth="1"/>
    <col min="3" max="3" width="4.75" customWidth="1"/>
    <col min="4" max="4" width="5.25" customWidth="1"/>
    <col min="5" max="5" width="4.375" customWidth="1"/>
    <col min="6" max="6" width="5" customWidth="1"/>
    <col min="7" max="7" width="4.875" customWidth="1"/>
    <col min="8" max="8" width="4.5" customWidth="1"/>
    <col min="9" max="9" width="5.25" customWidth="1"/>
    <col min="10" max="10" width="4.375" customWidth="1"/>
    <col min="12" max="21" width="4.875" customWidth="1"/>
  </cols>
  <sheetData>
    <row r="3" spans="1:21" x14ac:dyDescent="0.2">
      <c r="A3" s="1">
        <f>A1*A2</f>
        <v>0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L3" s="1">
        <v>1</v>
      </c>
      <c r="M3" s="1">
        <v>2</v>
      </c>
      <c r="N3" s="1">
        <v>3</v>
      </c>
      <c r="O3" s="1">
        <v>4</v>
      </c>
      <c r="P3" s="1">
        <v>5</v>
      </c>
      <c r="Q3" s="1">
        <v>6</v>
      </c>
      <c r="R3" s="1">
        <v>7</v>
      </c>
      <c r="S3" s="1">
        <v>8</v>
      </c>
      <c r="T3" s="1">
        <v>9</v>
      </c>
      <c r="U3" s="1">
        <v>10</v>
      </c>
    </row>
    <row r="4" spans="1:21" x14ac:dyDescent="0.2">
      <c r="A4" s="1">
        <v>2</v>
      </c>
      <c r="B4" s="1">
        <f t="dataTable" ref="B4:J12" dt2D="1" dtr="1" r1="A1" r2="A2"/>
        <v>4</v>
      </c>
      <c r="C4" s="1">
        <v>6</v>
      </c>
      <c r="D4" s="1">
        <v>8</v>
      </c>
      <c r="E4" s="1">
        <v>10</v>
      </c>
      <c r="F4" s="1">
        <v>12</v>
      </c>
      <c r="G4" s="1">
        <v>14</v>
      </c>
      <c r="H4" s="1">
        <v>16</v>
      </c>
      <c r="I4" s="1">
        <v>18</v>
      </c>
      <c r="J4" s="1">
        <v>20</v>
      </c>
      <c r="L4" s="1">
        <v>2</v>
      </c>
      <c r="M4" s="1">
        <v>4</v>
      </c>
      <c r="N4" s="1">
        <v>6</v>
      </c>
      <c r="O4" s="1">
        <v>8</v>
      </c>
      <c r="P4" s="1">
        <v>10</v>
      </c>
      <c r="Q4" s="1">
        <v>12</v>
      </c>
      <c r="R4" s="1">
        <v>14</v>
      </c>
      <c r="S4" s="1">
        <v>16</v>
      </c>
      <c r="T4" s="1">
        <v>18</v>
      </c>
      <c r="U4" s="1">
        <v>20</v>
      </c>
    </row>
    <row r="5" spans="1:21" x14ac:dyDescent="0.2">
      <c r="A5" s="1">
        <v>3</v>
      </c>
      <c r="B5" s="1">
        <v>6</v>
      </c>
      <c r="C5" s="1">
        <v>9</v>
      </c>
      <c r="D5" s="1">
        <v>12</v>
      </c>
      <c r="E5" s="1">
        <v>15</v>
      </c>
      <c r="F5" s="1">
        <v>18</v>
      </c>
      <c r="G5" s="1">
        <v>21</v>
      </c>
      <c r="H5" s="1">
        <v>24</v>
      </c>
      <c r="I5" s="1">
        <v>27</v>
      </c>
      <c r="J5" s="1">
        <v>30</v>
      </c>
      <c r="L5" s="1">
        <v>3</v>
      </c>
      <c r="M5" s="1">
        <v>6</v>
      </c>
      <c r="N5" s="1">
        <v>9</v>
      </c>
      <c r="O5" s="1">
        <v>12</v>
      </c>
      <c r="P5" s="1">
        <v>15</v>
      </c>
      <c r="Q5" s="1">
        <v>18</v>
      </c>
      <c r="R5" s="1">
        <v>21</v>
      </c>
      <c r="S5" s="1">
        <v>24</v>
      </c>
      <c r="T5" s="1">
        <v>27</v>
      </c>
      <c r="U5" s="1">
        <v>30</v>
      </c>
    </row>
    <row r="6" spans="1:21" x14ac:dyDescent="0.2">
      <c r="A6" s="1">
        <v>4</v>
      </c>
      <c r="B6" s="1">
        <v>8</v>
      </c>
      <c r="C6" s="1">
        <v>12</v>
      </c>
      <c r="D6" s="1">
        <v>16</v>
      </c>
      <c r="E6" s="1">
        <v>20</v>
      </c>
      <c r="F6" s="1">
        <v>24</v>
      </c>
      <c r="G6" s="1">
        <v>28</v>
      </c>
      <c r="H6" s="1">
        <v>32</v>
      </c>
      <c r="I6" s="1">
        <v>36</v>
      </c>
      <c r="J6" s="1">
        <v>40</v>
      </c>
      <c r="L6" s="1">
        <v>4</v>
      </c>
      <c r="M6" s="1">
        <v>8</v>
      </c>
      <c r="N6" s="1">
        <v>12</v>
      </c>
      <c r="O6" s="1">
        <v>16</v>
      </c>
      <c r="P6" s="1">
        <v>20</v>
      </c>
      <c r="Q6" s="1">
        <v>24</v>
      </c>
      <c r="R6" s="1">
        <v>28</v>
      </c>
      <c r="S6" s="1">
        <v>32</v>
      </c>
      <c r="T6" s="1">
        <v>36</v>
      </c>
      <c r="U6" s="1">
        <v>40</v>
      </c>
    </row>
    <row r="7" spans="1:21" x14ac:dyDescent="0.2">
      <c r="A7" s="1">
        <v>5</v>
      </c>
      <c r="B7" s="1">
        <v>10</v>
      </c>
      <c r="C7" s="1">
        <v>15</v>
      </c>
      <c r="D7" s="1">
        <v>20</v>
      </c>
      <c r="E7" s="1">
        <v>25</v>
      </c>
      <c r="F7" s="1">
        <v>30</v>
      </c>
      <c r="G7" s="1">
        <v>35</v>
      </c>
      <c r="H7" s="1">
        <v>40</v>
      </c>
      <c r="I7" s="1">
        <v>45</v>
      </c>
      <c r="J7" s="1">
        <v>50</v>
      </c>
      <c r="L7" s="1">
        <v>5</v>
      </c>
      <c r="M7" s="1">
        <v>10</v>
      </c>
      <c r="N7" s="1">
        <v>15</v>
      </c>
      <c r="O7" s="1">
        <v>20</v>
      </c>
      <c r="P7" s="1">
        <v>25</v>
      </c>
      <c r="Q7" s="1">
        <v>30</v>
      </c>
      <c r="R7" s="1">
        <v>35</v>
      </c>
      <c r="S7" s="1">
        <v>40</v>
      </c>
      <c r="T7" s="1">
        <v>45</v>
      </c>
      <c r="U7" s="1">
        <v>50</v>
      </c>
    </row>
    <row r="8" spans="1:21" x14ac:dyDescent="0.2">
      <c r="A8" s="1">
        <v>6</v>
      </c>
      <c r="B8" s="1">
        <v>12</v>
      </c>
      <c r="C8" s="1">
        <v>18</v>
      </c>
      <c r="D8" s="1">
        <v>24</v>
      </c>
      <c r="E8" s="1">
        <v>30</v>
      </c>
      <c r="F8" s="1">
        <v>36</v>
      </c>
      <c r="G8" s="1">
        <v>42</v>
      </c>
      <c r="H8" s="1">
        <v>48</v>
      </c>
      <c r="I8" s="1">
        <v>54</v>
      </c>
      <c r="J8" s="1">
        <v>60</v>
      </c>
      <c r="L8" s="1">
        <v>6</v>
      </c>
      <c r="M8" s="1">
        <v>12</v>
      </c>
      <c r="N8" s="1">
        <v>18</v>
      </c>
      <c r="O8" s="1">
        <v>24</v>
      </c>
      <c r="P8" s="1">
        <v>30</v>
      </c>
      <c r="Q8" s="1">
        <v>36</v>
      </c>
      <c r="R8" s="1">
        <v>42</v>
      </c>
      <c r="S8" s="1">
        <v>48</v>
      </c>
      <c r="T8" s="1">
        <v>54</v>
      </c>
      <c r="U8" s="1">
        <v>60</v>
      </c>
    </row>
    <row r="9" spans="1:21" x14ac:dyDescent="0.2">
      <c r="A9" s="1">
        <v>7</v>
      </c>
      <c r="B9" s="1">
        <v>14</v>
      </c>
      <c r="C9" s="1">
        <v>21</v>
      </c>
      <c r="D9" s="1">
        <v>28</v>
      </c>
      <c r="E9" s="1">
        <v>35</v>
      </c>
      <c r="F9" s="1">
        <v>42</v>
      </c>
      <c r="G9" s="1">
        <v>49</v>
      </c>
      <c r="H9" s="1">
        <v>56</v>
      </c>
      <c r="I9" s="1">
        <v>63</v>
      </c>
      <c r="J9" s="1">
        <v>70</v>
      </c>
      <c r="L9" s="1">
        <v>7</v>
      </c>
      <c r="M9" s="1">
        <v>14</v>
      </c>
      <c r="N9" s="1">
        <v>21</v>
      </c>
      <c r="O9" s="1">
        <v>28</v>
      </c>
      <c r="P9" s="1">
        <v>35</v>
      </c>
      <c r="Q9" s="1">
        <v>42</v>
      </c>
      <c r="R9" s="1">
        <v>49</v>
      </c>
      <c r="S9" s="1">
        <v>56</v>
      </c>
      <c r="T9" s="1">
        <v>63</v>
      </c>
      <c r="U9" s="1">
        <v>70</v>
      </c>
    </row>
    <row r="10" spans="1:21" x14ac:dyDescent="0.2">
      <c r="A10" s="1">
        <v>8</v>
      </c>
      <c r="B10" s="1">
        <v>16</v>
      </c>
      <c r="C10" s="1">
        <v>24</v>
      </c>
      <c r="D10" s="1">
        <v>32</v>
      </c>
      <c r="E10" s="1">
        <v>40</v>
      </c>
      <c r="F10" s="1">
        <v>48</v>
      </c>
      <c r="G10" s="1">
        <v>56</v>
      </c>
      <c r="H10" s="1">
        <v>64</v>
      </c>
      <c r="I10" s="1">
        <v>72</v>
      </c>
      <c r="J10" s="1">
        <v>80</v>
      </c>
      <c r="L10" s="1">
        <v>8</v>
      </c>
      <c r="M10" s="1">
        <v>16</v>
      </c>
      <c r="N10" s="1">
        <v>24</v>
      </c>
      <c r="O10" s="1">
        <v>32</v>
      </c>
      <c r="P10" s="1">
        <v>40</v>
      </c>
      <c r="Q10" s="1">
        <v>48</v>
      </c>
      <c r="R10" s="1">
        <v>56</v>
      </c>
      <c r="S10" s="1">
        <v>64</v>
      </c>
      <c r="T10" s="1">
        <v>72</v>
      </c>
      <c r="U10" s="1">
        <v>80</v>
      </c>
    </row>
    <row r="11" spans="1:21" x14ac:dyDescent="0.2">
      <c r="A11" s="1">
        <v>9</v>
      </c>
      <c r="B11" s="1">
        <v>18</v>
      </c>
      <c r="C11" s="1">
        <v>27</v>
      </c>
      <c r="D11" s="1">
        <v>36</v>
      </c>
      <c r="E11" s="1">
        <v>45</v>
      </c>
      <c r="F11" s="1">
        <v>54</v>
      </c>
      <c r="G11" s="1">
        <v>63</v>
      </c>
      <c r="H11" s="1">
        <v>72</v>
      </c>
      <c r="I11" s="1">
        <v>81</v>
      </c>
      <c r="J11" s="1">
        <v>90</v>
      </c>
      <c r="L11" s="1">
        <v>9</v>
      </c>
      <c r="M11" s="1">
        <v>18</v>
      </c>
      <c r="N11" s="1">
        <v>27</v>
      </c>
      <c r="O11" s="1">
        <v>36</v>
      </c>
      <c r="P11" s="1">
        <v>45</v>
      </c>
      <c r="Q11" s="1">
        <v>54</v>
      </c>
      <c r="R11" s="1">
        <v>63</v>
      </c>
      <c r="S11" s="1">
        <v>72</v>
      </c>
      <c r="T11" s="1">
        <v>81</v>
      </c>
      <c r="U11" s="1">
        <v>90</v>
      </c>
    </row>
    <row r="12" spans="1:21" x14ac:dyDescent="0.2">
      <c r="A12" s="1">
        <v>10</v>
      </c>
      <c r="B12" s="1">
        <v>20</v>
      </c>
      <c r="C12" s="1">
        <v>30</v>
      </c>
      <c r="D12" s="1">
        <v>40</v>
      </c>
      <c r="E12" s="1">
        <v>50</v>
      </c>
      <c r="F12" s="1">
        <v>60</v>
      </c>
      <c r="G12" s="1">
        <v>70</v>
      </c>
      <c r="H12" s="1">
        <v>80</v>
      </c>
      <c r="I12" s="1">
        <v>90</v>
      </c>
      <c r="J12" s="1">
        <v>100</v>
      </c>
      <c r="L12" s="1">
        <v>10</v>
      </c>
      <c r="M12" s="1">
        <v>20</v>
      </c>
      <c r="N12" s="1">
        <v>30</v>
      </c>
      <c r="O12" s="1">
        <v>40</v>
      </c>
      <c r="P12" s="1">
        <v>50</v>
      </c>
      <c r="Q12" s="1">
        <v>60</v>
      </c>
      <c r="R12" s="1">
        <v>70</v>
      </c>
      <c r="S12" s="1">
        <v>80</v>
      </c>
      <c r="T12" s="1">
        <v>90</v>
      </c>
      <c r="U12" s="1">
        <v>100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جدول الضرب</vt:lpstr>
    </vt:vector>
  </TitlesOfParts>
  <Company>Ghassan_Fd_alobidy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Ghassan_Fd</dc:creator>
  <cp:lastModifiedBy>Ghassan_Fd</cp:lastModifiedBy>
  <dcterms:created xsi:type="dcterms:W3CDTF">2015-05-15T22:59:39Z</dcterms:created>
  <dcterms:modified xsi:type="dcterms:W3CDTF">2015-05-15T23:11:48Z</dcterms:modified>
</cp:coreProperties>
</file>